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U:\LEGAL-PROCUREMENT\GSA\Data Protection\GSA inventory and register\"/>
    </mc:Choice>
  </mc:AlternateContent>
  <xr:revisionPtr revIDLastSave="0" documentId="13_ncr:1_{FF78F060-041A-4052-9CD8-317D2D328492}" xr6:coauthVersionLast="36" xr6:coauthVersionMax="36" xr10:uidLastSave="{00000000-0000-0000-0000-000000000000}"/>
  <bookViews>
    <workbookView xWindow="0" yWindow="0" windowWidth="38400" windowHeight="17150" xr2:uid="{E821A332-63B1-4356-97C9-182FE5686833}"/>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<sst xmlns="http://schemas.openxmlformats.org/spreadsheetml/2006/main" count="1417" uniqueCount="867">
  <si>
    <t xml:space="preserve">              </t>
  </si>
  <si>
    <t>#</t>
  </si>
  <si>
    <t>Controller contact details</t>
  </si>
  <si>
    <t>Name of processing</t>
  </si>
  <si>
    <t>Purpose of the processing</t>
  </si>
  <si>
    <t>Controller2</t>
  </si>
  <si>
    <t>Case number</t>
  </si>
  <si>
    <t>Data Protection Officer (DPO) contact details</t>
  </si>
  <si>
    <t>Categories of data subjects</t>
  </si>
  <si>
    <t>Categories of data concerned</t>
  </si>
  <si>
    <t xml:space="preserve">Special categories of data  </t>
  </si>
  <si>
    <t>Categories of recipients of personal data</t>
  </si>
  <si>
    <t>Transfer to third countries / international organisations</t>
  </si>
  <si>
    <t>Which country, if yes in the previous column</t>
  </si>
  <si>
    <t>Retention period</t>
  </si>
  <si>
    <t>Technical and orgnisational security measures</t>
  </si>
  <si>
    <t>GSA Document Management Officer, European GNSS Agency, Rue de la Loi 56, Brussels</t>
  </si>
  <si>
    <t>GSA Knowledge Management Facility (GKMF) and Document Management</t>
  </si>
  <si>
    <t>To provide interested parties with credentials to be able to login and access the GSA Knowledge Management Facility</t>
  </si>
  <si>
    <t>GSA/DP/01/2011</t>
  </si>
  <si>
    <t>dpo@gsa.europa.eu</t>
  </si>
  <si>
    <t>• all GSA staff members
• small number of staff of GSA contractors assisting the GSA on speficic projects
• small number of staff of the European Commission</t>
  </si>
  <si>
    <t>Contact details (i.e. full name, work telephone number and work email address)</t>
  </si>
  <si>
    <t>N/A</t>
  </si>
  <si>
    <t>A small number of GSA staff members designated as "GKMF Administrators"</t>
  </si>
  <si>
    <t>Data is retained until the user accounts are terminated</t>
  </si>
  <si>
    <t>• access limited to GKMF administrators
• personal data stored on servers managed by DIGIT</t>
  </si>
  <si>
    <t>GSA Head of Communications, European GNSS Agency, Rue de la Loi 56, Brussels</t>
  </si>
  <si>
    <t>Website registration information</t>
  </si>
  <si>
    <t xml:space="preserve">To allow visitors of the GSA website and EGNOS portal to register for newsletter mailings, conference registrations etc. </t>
  </si>
  <si>
    <t>GSA/DP/02/2011</t>
  </si>
  <si>
    <t>• any member of the public interested in GSA activities</t>
  </si>
  <si>
    <t xml:space="preserve">• contact details 
• subject matter interests </t>
  </si>
  <si>
    <t>A limited number of GSA staff managing communications' activities</t>
  </si>
  <si>
    <t>Data is retained until the data subject requests deletion of its personal data</t>
  </si>
  <si>
    <t>• access limited to a small number of GSA staff</t>
  </si>
  <si>
    <t xml:space="preserve">GSA Head of ICT&amp;Logistics, European GNSS Agency, Rue de la Loi 56, Brussels </t>
  </si>
  <si>
    <t xml:space="preserve"> IT Systems User Data Provisioning</t>
  </si>
  <si>
    <t>To provide interested parties with credentials to be able to login and access the GSA and EC information systems</t>
  </si>
  <si>
    <t>ED</t>
  </si>
  <si>
    <t>GSA/DP/03/2011</t>
  </si>
  <si>
    <t>• all GSA staff members
• small number of staff of GSA contractors assisting the GSA on speficic projects</t>
  </si>
  <si>
    <t>• contact details
• SYSPER number
• date of birth
• office number/department</t>
  </si>
  <si>
    <t xml:space="preserve">GSA IT System Administrators </t>
  </si>
  <si>
    <t>IT Address Books</t>
  </si>
  <si>
    <t xml:space="preserve">To provide interested parties with professional contact details of GSA, EC and EEAS staff </t>
  </si>
  <si>
    <t>GSA/DP/04/2011</t>
  </si>
  <si>
    <t>• all GSA staff members
• all individuals included in the Commission address book (at the time of drafting Commission and EEAS)</t>
  </si>
  <si>
    <t>• contact details 
• office number/department</t>
  </si>
  <si>
    <t>Data is retained until the termination of the staff member's contract</t>
  </si>
  <si>
    <t xml:space="preserve">GSA Head of Market Development, European GNSS Agency, Rue de la Loi 56, Brussels </t>
  </si>
  <si>
    <t>Framework Programme evaluation and project management process</t>
  </si>
  <si>
    <t>Keeping track of experts’ contact information assisting in the evaluation of Framework Programme projects and  composition-contact details of consortia applying for Framework Programme projects</t>
  </si>
  <si>
    <t>GSA/DP/05/2011</t>
  </si>
  <si>
    <t>• experts assisting in the evaluation of Framework Programme projects</t>
  </si>
  <si>
    <t>Contact details</t>
  </si>
  <si>
    <t>GSA staff members involved in the management of Fundamental Programme projects</t>
  </si>
  <si>
    <t>Data is retained for a period of 7 years after the expiry of the relevant expert contract or Framework Programme project</t>
  </si>
  <si>
    <t>Collection of business contacts</t>
  </si>
  <si>
    <t>Keeping track of GSA business contacts</t>
  </si>
  <si>
    <t>GSA/DP/06/2011</t>
  </si>
  <si>
    <t>• individuals employed by entities which consitute business partners of the GSA (e.g. industry)</t>
  </si>
  <si>
    <t>GSA staff members</t>
  </si>
  <si>
    <t>Data is retained for a period of 10 years from the date on which the information was collected</t>
  </si>
  <si>
    <t xml:space="preserve">GSA Head of Human Resources Department, HR-info@gsa.europa.eu </t>
  </si>
  <si>
    <t>Probationary period reports</t>
  </si>
  <si>
    <t>The purpose of the processing is to assess a staff member’s (temporary agents and contract agents) performance, efficiency, ability and conduct in service during the probationary period through a probationary period report</t>
  </si>
  <si>
    <t>GSA/DP/07/2011</t>
  </si>
  <si>
    <t>All GSA staff members, i.e. temporary agents and contract agents.</t>
  </si>
  <si>
    <t>• Staff member subject of the probationary report
• The reporting officer 
• The countersigning officer 
• The Human Resources representative and its hierarchy 
• The Head of department of the staff member 
• Potentially the Head of Administration
• The Chief Operating Officer
• The Executive Director or Security Accreditation Board Chair (for the specific category of staff under Title III).</t>
  </si>
  <si>
    <t xml:space="preserve">Probationary reports are stored for 5 years after the end of the staff member's probationary period. </t>
  </si>
  <si>
    <t>• All the collected data are stored online in a secure database within the GSA servers hosted by GSA contractors which are located in the EU and abiding by the necessary security provisions
• Paper copies are stored in the Human Resources Department offices in locked cupboards accessible only by Human Resources staff
• GSA contractors storing personal data are contractually bound to technical and organisational security measures equal to those that the GSA is subject to.</t>
  </si>
  <si>
    <t xml:space="preserve">Reclassification exercise </t>
  </si>
  <si>
    <t>Data shall be processed solely for the purpose of the performance of the reclassification exercise, that is to assess the efficiency and eligibility of the staff members (Temporary Agents and Contract Agents) for their reclassification following the appraisal procedure.</t>
  </si>
  <si>
    <t>GSA/DP/08/2011</t>
  </si>
  <si>
    <t>• all GSA staff members</t>
  </si>
  <si>
    <t xml:space="preserve">• Personal details of staff member (name, last name)
•Job-related details of staff member (grade, function group, step, contract dates information) 
• Knowledge of third language
• Number of points from previous exercise (if applicable - transition measures) 
• Appraisal reports (including the reports relating to the data subject's ability, efficiency and conduct) 
• Justification for particular performance (if applicable) 
• Level of responsibilities exercised. </t>
  </si>
  <si>
    <t>10 years and six months from the termination of the employment or as of the last pension payment</t>
  </si>
  <si>
    <t>• access limited to a small number of GSA staff
•data is stored online in a secure database with access controls</t>
  </si>
  <si>
    <t>GSA Head of Human Resources Department, jobs@gsa.europa.eu</t>
  </si>
  <si>
    <t>Selection and recruitment of temporary agents, contract agents, SNEs and trainees</t>
  </si>
  <si>
    <t>• To organise selection procedures to recruit different categories of staff
• To manage applications at the various stages of these selection procedures
• To manage and follow-up on the use of reserve lists
• To manage the reimbursement of expenses related to the attendance of an interview at GSA premises
• To manage the process and the documentation for signature of the relevant employment contracts (in the case of successful applicants)</t>
  </si>
  <si>
    <t>GSA/DP/09/2012</t>
  </si>
  <si>
    <t>• Any individual applying for a temporary agent/contract agent/SNE/trainee vacancy</t>
  </si>
  <si>
    <t>• Personal data allowing the candidate to be identified, i.e. surname, forename, date of birth, gender
• Facial aspects/characteristics: these are processed only in the cases identified in the privacy statement – it is noted that such processing does not aim at uniquely identifying candidates nor at deriving any additional personal data from candidates (e.g. to determine candidates’ ethnic or racial origin etc.)
• Information provided by the candidate to allow the practical organisation of the selection and other tests, i.e. address information (street, postcode, town, country), telephone,  e-mail, disability
• Information provided by the candidate to verify whether he/she fulfils the eligibility and selection criteria laid down in the vacancy notice, i.e. nationality, knowledge of languages, education, employment record, military/civil service record, criminal convictions 
• Information provided by the candidate in relation to security screening (e.g. whether he/she holds a security clearance, level of clearance, issuing authority)
• Passport/ID and bank accounts information for the purpose of processing travel reimbursements
• If applicable, results of the pre-selection or written/oral tests, results of psychometric tests and assessment centers</t>
  </si>
  <si>
    <t>yes 
• the processing of personal data relating to the candidates’ health (i.e. whether they have a disability) is necessary for the GSA to carry out its obligations and for the candidates to exercise their rights in the field of employment law; more specifically, such information is necessary in order for the GSA to adjust the selection procedure to the special needs of such candidates (e.g. provide extra time or specific IT equipment for envisaged tests, special arrangements regarding the interview etc.)
• the processing of personal data relating to criminal convictions and offences or related security measures is authorised by Union law, i.e. Article 28 of the SR, which provides for appropriate safeguards for the rights and freedoms of candidates</t>
  </si>
  <si>
    <t>• A limited number of Human Resources staff members
• Members of the respective selection board
• Appointing Authority
• If applicable, Internal audit service, European Court of Auditors, European Ombudsman, Civil Service Tribunal and European Data Protection Supervisor
•Head of Department to which the vacancy belongs in the case a candidate is placed in the reserve list
• Paymaster Office (PMO) and Finance Department for reimbursement of travel expenses
• A limited number of staff of the Legal and Procurement Department in case specific legal advice is required
• Members of the Conflict of Interest Advisory Committee in case issues pertaining to conflict of interest situations arise
• Data processors; GSA engages external contractors, bound by personal data protection rules equal to those applying to the GSA, in order to carry out on behalf of the GSA specific parts of the evaluation process and more specifically: contractors in charge of hosting the platform where interviews are performed, providing the online recruitment tool, organising assessment centres, organising psychometric tests</t>
  </si>
  <si>
    <t>• Recruited TA/CA/SNE: 8 years as of the termination of employment or as of the last pension payment, provided there are no pending claims concerning employment
• Non-recruited TA/CA/SNE: 2 years as of the date the data subject became aware of the result of the recruitment procedure
• TA/CA/SNE on reserve lists: to be determined in terms of the validity and the actual extension of the respective reserve list
• Recruited trainees: 8 years from the date the data subject became aware of the result of the recruitment procedure
• Non-recruited trainees: 2 years as of the date the data subject became aware of the result of the recruitment procedure
• Personal data collected for the purpose of (i) submitting video recordings, (ii) participating in assessment centres, (iii) undergoing psychometric tests are kept for a period of 2 years as of the date the data subject became aware of the result of the recruitment procedure</t>
  </si>
  <si>
    <t>•  All the collected data are stored online in a secure database within the GSA servers hosted by GSA contractors which are located in the EU and abiding by the necessary security provisions
• Paper copies are stored within the GSA Headquarters in Prague in the Human Resources Department Offices in locked cupboards accessible only by staff of the Human Resources Department
• Personal data collected for the purpose of (i) submitting video recordings, (ii) participating in assessment centers and (iii) undergoing psychometric tests are also stored in the servers of the respective GSA contractor (data processor) providing each service; the servers of all GSA contractors are located within the EU and abide by the necessary security provisions</t>
  </si>
  <si>
    <t>Management of health data</t>
  </si>
  <si>
    <t>•Pre-recruitment aptitude tests for the assessment of the physical conditions of the candidate to perform his/her duties
• Sick leave and special leave for the justification of a medical absence
• Annual medical check-up for preventive purposes</t>
  </si>
  <si>
    <t>GSA/DP/10/2012</t>
  </si>
  <si>
    <t>• Data of GSA staff members (i.e. temporary agents and contract agents) all processed for all 3 processing purposes
• Data of Seconded national experts (SNE) and trainees are processed only for the purpose of sick leave management.
• Data of candidates offered a position as staff members are processed for the purpose of pre-recruitment aptitude tests</t>
  </si>
  <si>
    <t>1) Pre-recruitment aptitude tests: name, gender, date of birth, nationality, job description, temporary agent or contract agent status, starting date of contract, medical results and medical examiner’s statement on results of the pre-recruitment aptitude tests and contact details (email, phone, address)
2) Sick leave and special leave: name, date of birth, contact details, health data (as reflected in the medical certificate), family tie with the person concerned (if applicable) and time period concerned
3) Annual medical check-up: name, date of birth, gender, contact details, examination programme requested by the staff member, attendance form, reasonable accommodation recommended by the examination doctor (if applicable) and medical results</t>
  </si>
  <si>
    <t>yes
Processing of personal data relating to the data subjects' health</t>
  </si>
  <si>
    <t>1) Pre-recruitment aptitude tests: GSA HR staff (and where relevant their hierarchy), European
Commission Medical Services and GSA contractors for medical services.
2) Sick leave and special leave: the European Commission Medical Service and GSA contractors for medical services. Sick leave certificates are to be sent directly by the GSA staff members (as data subjects) to the European Commission Medical Service, which will then inform the GSA HR about the administrative data (such as the name, surname and duration of the absence of a staff member). Special leave certificates and medical reports are to be sent directly by the GSA staff members (as data subjects) to the European Commission Medical Service or GSA contractors for medical services, which will then inform the GSA HR about the administrative
data (such as the name, surname and duration of the absence of a staff member).
3) Annual medical check-up: GSA HR staff (and where relevant their hierarchy), European Commission Medical Services, GSA contractors for medical services and the general practitioner of staff member’s choice</t>
  </si>
  <si>
    <t>•  All the collected data are stored online in a secure database within the GSA servers hosted by GSA contractors which are located in the EU and abiding by the necessary security provisions
• Paper copies are stored within the GSA Headquarters in Prague in the Human Resources Department Offices in locked cupboards accessible only by staff of the Human Resources Department
• GSA contractors storing personal data are contractually bound to technical and organisational security measures equal to those that the GSA is subject to.</t>
  </si>
  <si>
    <t>Flexitime Data</t>
  </si>
  <si>
    <t>The personal data is processed for the purpose of managing and administering data subjects' working time records according to GSA internal rules on Flexitime</t>
  </si>
  <si>
    <t>GSA/DP/11/2015</t>
  </si>
  <si>
    <t>Name, surname, personnel number, data related to working time (start hour, end hour, breaks)</t>
  </si>
  <si>
    <t xml:space="preserve">All GSA staff members (temporary agents, contract agents and seconded national experts) </t>
  </si>
  <si>
    <t xml:space="preserve">• Limited number of GSA staff managing records of working time-related data and/or software
• Line manager(s) of a concerned staff member
• Civil Service Tribunal, the EDPS, the European Ombudsman, the Court of Auditors, the official internal audit service(s) - if applicable
</t>
  </si>
  <si>
    <t>1 year from the date of recording  (+6 months back-up tapes)</t>
  </si>
  <si>
    <t>• All the collected data are stored online in a secure database within the GSA servers hosted by GSA contractors which are located in the EU and abiding by the necessary security provisions
• GSA contractors storing personal data are contractually bound to technical and organisational security measures equal to those that the GSA is subject to.</t>
  </si>
  <si>
    <t>GSA Internal Control Coordinator, control@gsa.europa.eu</t>
  </si>
  <si>
    <t>Publication of managers' CVs and declarations of interest on GSA website</t>
  </si>
  <si>
    <t>The personal data is processed for the purpose of ensuring that persons holding managerial posts at the GSA act in the public interest and independently of any external influence</t>
  </si>
  <si>
    <t>GSA/DP/12/2015</t>
  </si>
  <si>
    <t xml:space="preserve">GSA Executive Director and Heads of Department </t>
  </si>
  <si>
    <t>• data of GSA Heads of Department (who are required to fill in the declaration and submit a summary CV): name, last name, position, information on employment and other professional activities in the field of activity of the GSA, information on membership of governing bodies, advisory bodies or equivalent entities in the field of activity of GSA, information on other types of membership, information on receipt of financial support from entities in the field of activity of the GSA, information on investments in entities in the field of activity of the GSA, information on ownership of
intellectual property rights in the field of activity of the GSA, information on public statements and positions in the field of activity of the GSA
• data of close family members of GSA Heads of Department (without specification of their name, last name or nature of
relationship): information oninterests in the field of activity of the Agency</t>
  </si>
  <si>
    <t>• A limited number of staff of the GSA;
• A limited number of staff of GSA contractors in charge of the provision of hosting services
for the GSA’s servers;
•  Members of the public, only in the case of personal data which are published on the
internet (GSA’s website) as explained above</t>
  </si>
  <si>
    <t>The GSA contractor in charge of providing cloud hosting servers is established in the Union, however personal data may also be transferred to other entities outside the Union in the course of the service provision. In such cases, the contractor has committed contractually that potential transfers out of the Union, European Economic Area and Switzerland shall be governed by the EU Model Clauses (i.e. Standard Contractual Clauses), in accordance with Article 48(2)(b) Regulation (EU) 2018/1725.
Furthermore, the GSA data controller has assessed that the standard contractual clauses adopted by the Commission in conjunction with the obligations of the GSA contractor and/or its subprocessors under the Contract in terms of disclosure of personal data and security of processing, offer a level of protection equal to that offered within the Union.</t>
  </si>
  <si>
    <t>Various, including United States of America</t>
  </si>
  <si>
    <t>Personal data are kept as long as the GSA staff member retains his/her position as Head of Department</t>
  </si>
  <si>
    <t>Personal data is stored electronically on the servers of the GSA contractors mentioned in this record (column "recipients") which are located in the EU and abiding by the necessary security provisions, subject to the potential transfers to third countries as explained in said column. In case of transfers outside the EU, the following measures have been put in place: strong encryption of all data in transit over public networks between the GSA and contractor in charge of providing cloud hosting servers, on the basis of cryptographic keys generated by said contractor. GSA is also using encryption to protect the whole storage area used for its servers and data in the cloud servers.</t>
  </si>
  <si>
    <t>GSA Head of Market Development, European GNSS Agency, market@gsa.europa.eu</t>
  </si>
  <si>
    <t>EGNOS User Satisfaction Survey</t>
  </si>
  <si>
    <t>To collect feedback on perceived EGNOS performance, EGNOS services and EGNOS Service Provision Helpdesk in order to measure EGNOS user satisfaction, to explore the value and the applications of EGNOS and to gather any valuable suggestions to the EGNOS Service Provider (ESP) for the improvement of the quality of the service provided.</t>
  </si>
  <si>
    <t>GSA/DP/13/2015</t>
  </si>
  <si>
    <t>Any member of the public participating in the survey</t>
  </si>
  <si>
    <t xml:space="preserve">1 year after the closing date of the EGNOS User Satisfaction Survey </t>
  </si>
  <si>
    <t>GSA Head of Galileo Exploitation Department, European GNSS Agency, gsc-operations@gsa.europa.eu</t>
  </si>
  <si>
    <t>Public consultation on Galileo Open Service Signal-in-Space Operational Status Definition Document (Galileo OS SIS OSD)</t>
  </si>
  <si>
    <t>Collection of contributions related to the content of the Galileo OS SIS OSD document.</t>
  </si>
  <si>
    <t>GSA/DP/14/2015</t>
  </si>
  <si>
    <t xml:space="preserve">All members of the public who, on a voluntary basis, send information regarding the Galileo OS SIS OSD Document via email. </t>
  </si>
  <si>
    <t xml:space="preserve">Name, surname, organisation and email. </t>
  </si>
  <si>
    <t>• GSA staff members
• GSA contractors in charge of operations and hosting service provision for the Galileo Service Centre (GSC)
• European Commission staff members</t>
  </si>
  <si>
    <t xml:space="preserve">3 months after the closing date of the public consultation. </t>
  </si>
  <si>
    <t>GSA Head of ICT Department, European GNSS Agency, helpdesk@gsa.europa.eu</t>
  </si>
  <si>
    <t>Use of facial image in IT systems</t>
  </si>
  <si>
    <t xml:space="preserve">The purpose of the processing is to increase data subjects' visibility, improving communication and staff awareness, by showing in the GSA internal IT tools the pictures of individuals with a GSA account and using the GSA internal tools. </t>
  </si>
  <si>
    <t>GSA/DP/15/2015</t>
  </si>
  <si>
    <t>All individuals with an account in the GSA IT systems and using the GSA internal tools.</t>
  </si>
  <si>
    <t xml:space="preserve">Facial image only of those data subjects who wish to have their facial image in IT systems </t>
  </si>
  <si>
    <t>Yes
Biometric data for the purpose of uniquely identifying data subjects</t>
  </si>
  <si>
    <t xml:space="preserve">All individuals with an account in the GSA IT systems using the GSA internal tools. </t>
  </si>
  <si>
    <t xml:space="preserve">For the entire duration of the data subject's contract, unless consent to the processing if withdrawn at an earlier stage. </t>
  </si>
  <si>
    <t>Creation of European Commission Authentication System (ECAS) account</t>
  </si>
  <si>
    <t xml:space="preserve">The purpose of the processing is to export data from the GSA to the European Commission Authentication System (ECAS) in order to create the ECAS account of the concerned data subject. </t>
  </si>
  <si>
    <t>GSA/DP/16/2015</t>
  </si>
  <si>
    <t xml:space="preserve">All GSA Temporary Agents and Contract Agents. </t>
  </si>
  <si>
    <t xml:space="preserve">Name, Surname, alias, employee number ID, birth date, email address, telephone number, office address, country, city, mobile phone (optional). </t>
  </si>
  <si>
    <t xml:space="preserve">Personal data is retained until the data subject’s ECAS user account is deleted at the end of his/her contract with GSA. The day of contract expiration, personal data is removed from the export of data that GSA daily transfers to ECAS cointaning a list of GSA active staff. Subsequently, ECAS deletes the account of the individuals who are not in the list within 24 hours. </t>
  </si>
  <si>
    <t>• All the collected data are stored online in secure databases, located in the EU and abiding by the necessary security provisions</t>
  </si>
  <si>
    <t>GSA Head of Communications, European GNSS Agency, com@gsa.europa.eu</t>
  </si>
  <si>
    <t>Registration and participation to the event "GSA Open Days 2019"</t>
  </si>
  <si>
    <t>• To establish a list of registrants wishing to participate to the "GSA Open Days 2019"
• To send updates/notifications concerning the event's programme
• To manage the organisation of the event, including catering (which it is necessary  to know the dietary requirements of the participants)
• To establish a repository of pictures and videos of the event to be used for promotion of the event on GSA websites and social media</t>
  </si>
  <si>
    <t>GSA/DP/17/2015</t>
  </si>
  <si>
    <t>Any member of the public wishing to visit the GSA during the "Open Days" event</t>
  </si>
  <si>
    <t xml:space="preserve">• Limited number of staff of GSA managing the organisation of the event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
- a limited number of staff of the GSA contractors providing event management
services
• members of the public, only for what concerns the pictures and videos of the speakers which may be associated with other personal data of such individuals and may be published on the GSA’s internet site and social media channels </t>
  </si>
  <si>
    <t>Yes
Pictures and/or videos taken during the event and the personal data associated with the individuals appearing in them (i.e. only of the event’s speakers as mentioned above) which will be published on GSA’s social channels (Twitter, LinkedIn, YouTube, Facebook, Instagram) may also be transferred and stored on servers located in third countries (outside the EU). Twitter, LinkedIn, YouTube and Facebook (Instagram being a company owned by Facebook)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 Facebook: https://www.privacyshield.gov/participant?id=a2zt0000000GnywAAC
• Twitter: https://www.privacyshield.gov/participant?id=a2zt0000000TORzAAO
• YouTube: https://www.privacyshield.gov/participant?id=a2zt000000001L5AAI
• LinkedIn: https://www.privacyshield.gov/participant?id=a2zt0000000L0UZAA0&amp;status=Active
• Instagram (as a company owned by Facebook):
https://www.privacyshield.gov/participant?id=a2zt0000000GnywAAC</t>
  </si>
  <si>
    <t>United States of America</t>
  </si>
  <si>
    <t>3 years for the purpose of promoting the event and maintaining a record of it. With regard to the personal data stored on the GSA's social channels and in view of the nature of such channels, the GSA cannot ensure that all online traces of photos and/or videos and associated personal data will be deleted following the expiry of the abovementioned 3-year retention period (i.e. the GSA has no control over the potential sharing of the photos and/or videos by other users).</t>
  </si>
  <si>
    <t>GSA Head of the Human Resources Department, European GNSS Agency, HR-info@gsa.europa.eu</t>
  </si>
  <si>
    <t>Administrative inquiries, pre-disciplinary, disciplinary and suspension proceedings</t>
  </si>
  <si>
    <t>The purpose of the processing is the management and administration of administrative inquiries, predisciplinary, disciplinary and suspension proceedings, opened at the request of the Authority empowered to conclude contracts, in view of establishing the facts and, where appropriate, determine whether there has been a failure to comply with the obligations incumbent on GSA staff members (temporary agents and contractual agents).
In case the administrative inquiry concludes that the person concerned has failed to comply with his/her obligations under the Staff Regulations, the Authority empowered to conclude contracts may require opening disciplinary proceedings before a disciplinary board. These imply the creation of disciplinary files (paper and electronic) of staff members and lists of open and completed cases</t>
  </si>
  <si>
    <t>GSA/DP/18/2015</t>
  </si>
  <si>
    <t>Any GSA staff member (temporary and contractual agents) subject to an administrative inquiry, predisciplinary, disciplinary and/or suspension proceeding</t>
  </si>
  <si>
    <t>Yes
• Personal data relating to criminal convictions and offences within the meaning of Article 11 of Regulation 2018/1725
• any other special categories of personal data within the meaning of Article 10(1) of Regulation 2018/1725 that may be included in the statements collected from third parties and/or documentary evidence and the statements of the person subject to the inquiry/proceedings.</t>
  </si>
  <si>
    <t xml:space="preserve">The following recipients may access personal data on the basis of the need-to-know principle:
• Authority empowered to conclude contracts (e.g. GSA Executive Director, Chair of the Security Accreditation Board)
• Head of GSA Department to which the concerned staff member belongs and Head of the Human Resources Department
• Investigators of the administrative inquiry 
• Members of the disciplinary board and secretary of this board, in the event where disciplinary proceedings before a Disciplinary board are opened;
• Limited number of staff of the GSA Legal and Procurement Department for the purpose of providing legal advice in support of the administrative inquiry/pre-disciplinary, disciplinary and suspension proceedings.
• Staff of the GSA Human Resources Department, for filing and including the final disciplinary decision in the personnel file of the concerned staff member.
• Data processors: GSA engages external contractors, bound by personal data protection rules equal to those applying to the GSA, in order to carry out specific tasks and more specifically contractors in charge of the provision of hosting services for the GSA’s servers]
• Data may also be communicated, when necessary and applicable, to other EU bodies, such as the European Anti-Fraud Office (OLAF), the European Ombudsman, the Civil Service Tribunal or the General Court of the EU. </t>
  </si>
  <si>
    <t xml:space="preserve">• In case where, following the conclusion of an administrative inquiry, the Authority empowered to conclude contracts decides to pursue the matter further so that a pre-disciplinary and disciplinary proceedings are launched, the relevant files relating to the administrative inquiry and to the ensuing pre-disciplinary, disciplinary and suspension proceedings shall be kept for a maximum period of 20 years from the date the administrative inquiry was closed or from the date of the final disciplinary decision. The files may only be consulted by the staff members concerned or the administrative inquiry/disciplinary board members.
• In case where an administrative inquiry is closed without a disciplinary follow-up, the file shall be kept for a maximum period of 5 years from the date the administrative inquiry was closed.
• Only the final disciplinary decision shall be kept in the personnel file of the person concerned. Requests for the deletion of all reference to the disciplinary decision from the personnel file can be requested after three years in the case of a written warning or reprimand or after six years in the case of any other penalty. The Authority empowered to conclude contracts shall decide to grant such request.
• If the Authority empowered to conclude contracts decides to close the case without imposing a disciplinary penalty, he/she shall inform the person concerned accordingly in writing without delay. There shall be no traces of this decision in the personnel file of the data subject unless he/she requests so.
</t>
  </si>
  <si>
    <t>• Personal data are stored (a) in locked cupboards with limited access at the GSA Human Resources Department and at a secure HR electronic system (SharePoint) or GSA Legal and Procurement Department in Prague, (b) on the local hard drives of the recipients identified above and (c) on GSA servers hosted by the GSA contractors mentioned above which are located in the EU and abiding by the necessary security provisions.</t>
  </si>
  <si>
    <t>Selection of confidential counsellors and the informal procedures for cases of harassment in GSA</t>
  </si>
  <si>
    <t xml:space="preserve">• Selection of confidential counsellors: personal data are processed in order to organise the selection of confidential counsellors for a 2-year voluntary appointment.
• Informal anti-harassment procedure: personal data are processed by GSA to prevent psychological or sexual harassment. </t>
  </si>
  <si>
    <t>GSA/DP/19/2015</t>
  </si>
  <si>
    <t>• Any GSA staff member wishing to be appointed as a confidential counsellor
• Any GSA staff member involved in an anti-harassment procedure</t>
  </si>
  <si>
    <t>Any special categories of personal data within the meaning of Article 10(1) of Regulation 2018/1725 that may be included in the statements collected from alleged victims and alleged harassers</t>
  </si>
  <si>
    <t>▪Personal data are kept in files with limited access at the Human Resources Department archive.
▪Objective (“hard”) data are kept in a central safe and subjective (“soft”) data are kept in locked cupboards under the supervision of the confidential counsellors.</t>
  </si>
  <si>
    <t>Annual appraisal exercise (staff evaluation)</t>
  </si>
  <si>
    <t>Management of the annual appraisal exercise (staff evaluation) of temporary agents and contractual agents.</t>
  </si>
  <si>
    <t>GSA/DP/20/2015</t>
  </si>
  <si>
    <t>All GSA staff members: temporary agents and contractual agents</t>
  </si>
  <si>
    <t>Personal data processed within the annual appraisal exercise:  
• administrative data: name, position and department of the data subject and the name of the Reporting Officer. In some cases also: name of the Head of Department of the data subject, name of the Countersigning Officer and name of the Appeal Assessor.      
• Evaluation data: data of subjective nature about the ability and quality of the Jobholders’ performance.</t>
  </si>
  <si>
    <t>Data are disclosed to the persons involved in the staff appraisal exercise:
• staff of the Human Resources Department and their hierarchy.
• reporting Officer who shall be the staff member’s direct superior or Head of Department. Staff members may be the Reporting Officer by delegation from the Head of Department and subject to the approval of the Executive Director. The Executive Director shall be the Reporting Officer of the staff members of whom he/she is the direct hierarchical superior. For the evaluation of the Executive Director there shall be at least two Reporting Officers designated by the Administrative Board among its members
• countersigning Officer, in case of unsatisfactory performance conclusion, who shall be a superior of the Reporting Officer except in those cases where the direct superior of the Reporting Officer is the Executive Director. Then, the most senior (highest in grade) Head of Department shall be a recipient of the data
• Appeal Assessor. In case of appeal, the Appeal Assessor shall be:
o for appeals of reports with satisfactory performance conclusions: direct superior of the Reporting Officer.
o for appeals of reports with unsatisfactory performance conclusions: Executive
Director.
o for appeals of the in cases where the Executive Director is the Reporting Officer: the most senior European Commission representative in the Administrative Board.
o for appeals of the Executive Director’s appraisal: the Chairman of the Administrative Board
• Joint Committee. It consists of a Chair appointed by the Executive Director and four members, two designated by the Executive Director and other two by the Staff Committee</t>
  </si>
  <si>
    <t>N.A</t>
  </si>
  <si>
    <t xml:space="preserve">Up to 5 years from the end of the evaluation </t>
  </si>
  <si>
    <t>▪Personal data are kept in files with limited access at the Human Resources Department archive.
• GSA contractors storing personal data are contractually bound to technical and organisational security measures equal to those that the GSA is subject to.</t>
  </si>
  <si>
    <t>GSA Head of Security Department, European GNSS Agency, cctv@gsa.europa.eu</t>
  </si>
  <si>
    <t>Closed circuit television (CCTV) systems in the GSA Headquarters building</t>
  </si>
  <si>
    <t>Security and safety of people entering the GSA headquarters building (i.e. all types of GSA staff and visitors), the security of the building, and the security and safety of the property and information located or stored on the GSA headquarters building.
For the above purpose, cameras film the immediate surroundings of the headquarters building, its entries, the corridors inside the building, open areas and certain rooms (usual or potential access points or places considered at risk). 
Internal space of offices are not filmed.</t>
  </si>
  <si>
    <t>GSA/DP/21/2015</t>
  </si>
  <si>
    <t>Any person recognisable directly or indirectly from images of the CCTV system of GSA captured in indoor and outdoor spaces of the GSA headquarters:
• all GSA staff;
• Visitors; 
• Passers-by in close vicinity of the building.</t>
  </si>
  <si>
    <t>Images of persons captured in live monitoring or stored in video-footage records of the CCTV system of GSA from which individuals are recognisable in a direct or indirect way (e.g. identification from images in combination with other information).</t>
  </si>
  <si>
    <t>Personal data are accessible only to a limited number of people designated on a need-to-know basis so they can carry out their duties within the GSA:
• European Commission Security Directorate, in case of investigation of a security incident; recorded images would be used in order to establish facts and/or to identify person/s involved;
• GSA Central Security Office staff: if an offence is committed, or if behaviour or other elements are observed that suggest that an offence is about to be committed that could endanger persons, property or information, the recorded images may be used in order to identify the offender, the victims or the witnesses, but also to establish the facts;
• Data processor: GSA contractor providing guarding services: its staff, who is on duty on 24/7 basis at the GSA headquarters Security Centre, has permanent access to “live” cameras, thus monitoring immediate state of the headquarters security and safety; they can access the recordings in order to provide proper assessment of the situation in the guarded perimeter;
• Czech authorities: in the event of a crime or offence discovered while or immediately after being committed, or at the formal, legally justified request of those authorities.</t>
  </si>
  <si>
    <t>GSA headquarters are in a building property of the Czech Ministry with high security measures. Furthermore, a high volume of classified information is handled at the GSA. Due to the sensitive nature of the tasks carried out and of the information managed, images recorded from CCTV systems are kept for a period of 1 month from the day they are recorded. Recorded images are automatically deleted following the expiration of this period.</t>
  </si>
  <si>
    <t>• GSA contractors storing personal data are contractually bound to technical and organisational security measures equal to those that the GSA is subject to.</t>
  </si>
  <si>
    <t>GSA Executive Director, European GNSS Agency, carlo.desdorides@gsa.europa.eu</t>
  </si>
  <si>
    <t>Feedback Survey of the Administrative Board Members</t>
  </si>
  <si>
    <t xml:space="preserve">Collect the views of the Members of the Administrative Board on the topics of the survey. </t>
  </si>
  <si>
    <t>GSA/DP/22/2015</t>
  </si>
  <si>
    <t xml:space="preserve">Members of the GSA Administrative Board. </t>
  </si>
  <si>
    <t xml:space="preserve">Personal data necessary for the participation in the questionnaire: name, e-mail address (optional) and telephone number (optional). </t>
  </si>
  <si>
    <t xml:space="preserve">All GSA staff </t>
  </si>
  <si>
    <t xml:space="preserve">Period of 2 (two) months following the deadline for submission of the survey </t>
  </si>
  <si>
    <t>GSA Head of EGNOS Exploitation Department, European GNSS Agency, egnos.exploitation@gsa.europa.eu</t>
  </si>
  <si>
    <t>EGNOS boards and secretariat</t>
  </si>
  <si>
    <t xml:space="preserve">Implementation, management and monitoring of EGNOS boards and secretariat activities, including the Mission Requirement Document Configuration Control Board (MRD CCB), S3 Configuration Control Board, Security Engineering Board, V2 Engineering Board, EUROCAE Working Group, and Security Working Group. </t>
  </si>
  <si>
    <t>GSA/DP/23/2015</t>
  </si>
  <si>
    <t xml:space="preserve">Participants of the EGNOS boards and secretariat members (either GSA staff or externals). </t>
  </si>
  <si>
    <t xml:space="preserve">Personal data necessary for the organisation and management of meetings and other activities of the EGNOS boards and secretariats are: name, surname, profession and employer’s name, position, postal and email addresses, phone number, fax number, and signature. </t>
  </si>
  <si>
    <t>Participants of the EGNOS boards, secretariat members, GSA staff and GSA externals have, on a need-to-know basis, access to personal data. Furthermore, decisions containing personal data (name and signature of participants) can be
distributed to relevant stakeholders on a need-to-know basis</t>
  </si>
  <si>
    <t>• Data contained in distributions lists will be deleted once the person is not a participant of the corresponding EGNOS Board/Working Group.
• Attendance lists will be deleted once the minutes of meeting are adopted by the Board/Working group
The deletion of these items should be completed in December of year N + retention period + one month, N being the moment when the record was created.
Decisions, Review Item Discrepancy files, technical notes, presentations, and ad-hoc reports which may contain personal data are kept for business purposes for an indefinite period as they are necessary for the functioning of the GSA.</t>
  </si>
  <si>
    <t>• For what concerns the processing purposes (1) and (2): GSA Head of Department managing the respective procurement/grant procedure, European GNSS Agency, contact details identified in the tender specifications of each tender/call for proposals launched by the GSA
• For what concerns the processing purpose (3): Joint Controllers: GSA Head of Department managing the respective procurement/grant procedure, European GNSS Agency and European Commission, DIGIT</t>
  </si>
  <si>
    <t>GSA procurement and grant procedures</t>
  </si>
  <si>
    <t>1. the management and administration of the procurement/grant procedure
2. additionally and only with regard to the personal data of the awarded tenderer(s)/beneficiary (-ies), the preparation of the contract/grant agreement
3. additionally and only with regard to the personal data of the awarded tenderer(s)/beneficiary(-ies): 
o the registration of the necessary “legal entities” and “bank account” files in the Commission Financial System ABAC (Accrual Based Accounting)
o the execution of payments towards the registered entities
o the registration of the related financial transactions</t>
  </si>
  <si>
    <t>GSA/DP/24/2015</t>
  </si>
  <si>
    <t>Tenderers and applicants which participate in any GSA procurement/grant procedure and their personnel, whose information is involved in the submitted tenders/proposals.</t>
  </si>
  <si>
    <t>• Contact information of tenderers/applicants, e.g. name and last name of authorised representatives, email address, postal address, telephone numbers, company/agency/body and department, country of establishment, position
• Financial information of tenderers/applicants, e.g. bank account number, IBAN and BIC codes, address of respective bank branch, name of bank account holder
• Information that may be included in CVs of experts proposed by tenderers/applicants: name and last name of proposed experts, educational background, professional experience including details on current and past employment, technical skills and languages etc.  
• Data related to criminal convictions and offences of: (1) members of the administrative, management or supervisory body of tenderers/applicants, (2) natural persons who have powers of representation, decision or control of the tenderer/applicant, (3) owners of the tenderers/applicants as defined in Article 3(6) of Directive (EU) 2015/849, (4) natural persons assuming unlimited liability for the debts of the tenderers/applicants, (5) natural persons who are essential for the award or the implementation of the contract/grant agreement; such data are collected through the submission of the declaration of honour.
It is specifically noted that: 
• the abovementioned processing operations will not entail the processing of any special categories of personal data. If, however, a tenderer/applicant submits such data at its own volition and without any specific request, it is implied that the data subject has given its consent to the processing of such data. 
• the provision of personal data by the tenderers/applicants is a requirement necessary to enter into the contract/grant agreement</t>
  </si>
  <si>
    <t>• a limited number of staff of the GSA managing the procurement/grant procedure
• data processors: 
o a limited number of staff of GSA contractors assisting GSA staff in the management of the procurement/grant procedure
o a limited number of staff of GSA contractors in charge of the provision of hosting services for the GSA’s servers
o a limited number of staff of the Directorate-General for Budget of the European Commission (‘DG Budget’)
• bodies charged with a monitoring or inspection task in application of Union law (e.g. internal audits, Financial Irregularities Panel, European Anti-fraud Office – OLAF)
• members of the public: the winning entities will be announced to the public, which may also entail the announcement of the personal data of the representatives of such entities (e.g. name, last name)</t>
  </si>
  <si>
    <t>In case the awarded tenderer(s) is/are established in countries outside the territory of the European Union or the European Economic Area (“third countries”), certain personal data which are necessary for the execution of payments related to the implementation of the awarded contract (i.e. name of bank account holder, bank account number) may be transferred to the third countries where the concerned tenderer(s) is/are established. 
In case such transfer is made to third countries for which (1) no adequacy decision has been taken by the Commission in accordance with Article 47 of Regulation (EU) 2018/1725 and (2) no appropriate safeguards as foreseen under Article 48 of Regulation (EU) 2018/1725 exist, the legal basis for the transfer shall be considered to be Article 50(1)(b); specifically, the transfer is necessary for the performance of the contract between the awarded tenderer(s) and the GSA</t>
  </si>
  <si>
    <t>Any information pertaining to the procurement/grant procedure shall be kept for up to 7 years following the end of the year when the contract(s)/grant agreement(s) have been awarded as a result of the procurement/grant procedure; files may also have to be retained until the end of a possible audit if one started before the end of the above period.</t>
  </si>
  <si>
    <t xml:space="preserve">All collected data may be stored: 
• electronically on GSA servers with access control measures (i.e. one or two factor authentication) hosted by GSA contractors which are located in the EU and abiding by the necessary security provisions
• physically in secure storage cupboards in the GSA HQ in Prague
• electronically and physically on the servers/cupboards of the processors identified above (all of which are established in an EU Member State) </t>
  </si>
  <si>
    <t>GSA Head of Communications Department, European GNSS Agency, com@gsa.europa.eu</t>
  </si>
  <si>
    <t>GSA website online contact form</t>
  </si>
  <si>
    <t xml:space="preserve">The purpose of the processing is the provision of a response to the queries submitted by web users. </t>
  </si>
  <si>
    <t>GSA/DP/25/2015</t>
  </si>
  <si>
    <t>Any member of the public wishing to contact the GSA through its online contact form.</t>
  </si>
  <si>
    <t>Data subjects submit the following mandatory data: name, email address, subject of query (e.g. market information, public procurement etc.) and any other information that may be included in the data subjects’ message (free-text field)</t>
  </si>
  <si>
    <t>• A limited number of staff of the GSA managing the queries.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servers;</t>
  </si>
  <si>
    <t>Personal data will be retained for no longer than 3 months from the date of submission of the user's email.</t>
  </si>
  <si>
    <t>GSA Head of Galileo Exploitation Department, European GNSS Agency, helpdesk@gsc-europa.eu</t>
  </si>
  <si>
    <t>European GNSS Service Centre (GSC) web portal</t>
  </si>
  <si>
    <t>• GSC web portal registration: the purpose of the processing is the establishment of a database of registered users on the GSC web portal (“GSC internal user database”) in order to allow registered users to:
   o access the GSC helpdesk service;
   o subscribe to email notifications on (1) Newsletters on European GNSS related performances/activities (performance reports, updates of the European GNSS Programme documentation, Galileo User Satisfaction survey, invitation to European GNSS related events, specific market studies etc.), (2) automatic notifications on Notice Advisory to Galileo Users (“NAGU”), (3) automatic notifications on Galileo products access availability (Galileo Almanac, Galileo Ephemeris, Galileo Clocks and Galileo Orbits) and (4) notifications generated by incoming services to which the user could eventually subscribe. 
• GSC helpdesk service: the purposes of the processing are:
   o the management of queries submitted by registered users;
   o the possibility to include tools in the “GNSS Simulation and Testing Tool Infrastructure” (GSTI);
   o the management of Galileo Signal in Space (SiS) incidents reports submitted by registered users;
   o the management of archived products requests submitted by registered users.</t>
  </si>
  <si>
    <t>GSA/DP/26/2015</t>
  </si>
  <si>
    <t>• Any member of the public wishing to register to the GSC web portal
• Any registered user of the GSC web portal wishing to contact the GSC helpdesk service</t>
  </si>
  <si>
    <t>• GSC web portal registration: users submit the following data when registering to the GSC web portal through the registration form (https://www.gsc-europa.eu/user/register): 
   o username, email address, first and last name.
In case the user does not provide this data, the registration process cannot be completed.
After the registration, the user is invited to voluntarily add some additional personal information (country, function, organisation, type of organisation, type of business or sector) and preferences (market, Galileo services).
• Additionally, users  may further authorise the processing of their personal data for the following purposes:
   o Subscription    to    email    notifications    concerning    (1)    Newsletter on European    GNSS    related performances/activities, (2) Notice Advisory to Galileo Users (“NAGU”) and (3) Galileo products access availability: only users already registered (i.e. having provided the data mentioned under the first bullet point above) may subscribe to email notifications on automatic products availability notifications, newsletters on European GNSS related performances/activities and automatic NAGU notifications. Data subjects may provide the following additional data, which however are not necessary for the purpose of subscribing to any of the aforementioned services: country of residence, professional function, organisation, type of organisation, type of business sector 
   o GSC helpdesk service: only users already registered (i.e. having provided the data mentioned under the first bullet point above) may access the GSC helpdesk service (by using the same ‘username’ when registered through the registration form); there is no need for data subjects to provide any additional personal data. 
   o GSC incident reporting: only users already registered (i.e. having provided the data mentioned under the first bullet point above) may access the GSC incident reporting function; there is no need for data subjects to provide any additional personal data, as the only data that must be provided are related to the incident which is reported (e.g. latitude and longitude of incident’s location, number of occurrences of the incident etc.)</t>
  </si>
  <si>
    <t>• Staff of the GSA;
• Staff of GSA contractors, under the Galileo Service Operator Contract (ref: GSA/CD/14/14), in charge of:
   o GSC operations (including user service management);
   o GSC web-portal infrastructure provision, maintenance and evolution;
• Staff of GSA contractors in charge of
   o providing web services for the GSA’s website www.gsc-europa.eu (such as website design, website hosting including cloud services etc.)
   o the evolution of the supporting infrastructure.</t>
  </si>
  <si>
    <t>Data is subject to back-up for a period of 10 (ten) years, in compliance with parallel legal and security requirements</t>
  </si>
  <si>
    <t>Online subscription to GSA website newsletters</t>
  </si>
  <si>
    <t>1. To establish list(s) of subscribers wishing to receive the GSA newsletter(s); on the basis of the data subjects’ preferences, different lists are established (one list for those choosing to receive only “Watch This Space”, one list for those choosing to receive only “Occasional Press Releases” and one list for those choosing to receive both);
2. To send the weekly GSA newsletter “Watch This Space” and the “Occasional Press Releases” to the subscribers (as per their choices explained above) and,
3. Occasionally, to send a satisfaction survey in order to obtain feedback on the content of the newsletters</t>
  </si>
  <si>
    <t>GSA/DP/27/2015</t>
  </si>
  <si>
    <t>Any member of the public wishing to subscribe to the GSA website newsletters</t>
  </si>
  <si>
    <t>Data subjects (that is, subscribers to the newsletters) submit the following mandatory data: name, email address. Data subjects can choose the newsletter(s) to which they wish to subscribe, without the need to provide any additional personal data than those mentioned above.
Data subjects may also indicate the surname, country, name of their organisation, type of organization, area of interest, however these are not mandatory for the purpose of completing the subscription.
For the purpose of sending out satisfaction surveys, no additional personal data is collected from the data subjects; the surveys are sent out directly to subscribers.</t>
  </si>
  <si>
    <t>• A limited number of staff of the GSA managing the subscriptions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servers</t>
  </si>
  <si>
    <t xml:space="preserve">Personal data is retained for a period of 3 years. </t>
  </si>
  <si>
    <t>GSA Head of Human Resources Department, European GNSS Agency, HR-info@gsa.europa.eu</t>
  </si>
  <si>
    <t>Human Resources "Allegro" tool</t>
  </si>
  <si>
    <t>The purpose of the processing is the management of Human Resources at GSA.</t>
  </si>
  <si>
    <t>GSA/DP/28/2015</t>
  </si>
  <si>
    <t>All GSA temporary and contract agents, seconded national experts and trainees.</t>
  </si>
  <si>
    <t xml:space="preserve">Name, last name, personnel number, date of birth, address and contact details, civil status and family situation including name, last name and date of birth of relatives, bank account details including ABAC key, performance, data related to absence (sick leave included) and time management. 
No health data is processed through this tool. </t>
  </si>
  <si>
    <t xml:space="preserve">Access to personal data is granted on the basis of the role and responsibilities of the subjects involved (need-to-know basis):
• Duly selected HR staff and their hierarchy have editing and reading access to all data subjects' personal data. 
• Heads of Department and their delegates have reading access to the personal data of data subjects within their Department. This reading access is limited to the following data: name, last name, professional address and contact details, working conditions, abesences. 
• All staff (temporary agents and contract agents), seconded national experts and trainees have access to the overview of the Agency's absences planning and office directory.
• PMO at the European Commission. </t>
  </si>
  <si>
    <t xml:space="preserve">• Personal data related to the personnel profile (i.e. personnel file): 8 years after the extinction of all rights of the data subject, or 120 years after the date of birth of the staff member. 
• Personal data related to time management and leave: 4 years from the date of recording.
• Personal data related to working time (flexitime): 1 years from the date of recording. </t>
  </si>
  <si>
    <t>GSA Head of Human Resources Department, European GNSS Agency, Learning&amp;Development@gsa.europa.eu</t>
  </si>
  <si>
    <t>European Commission's new learning management system</t>
  </si>
  <si>
    <t>HR Department collects and uses the personal information to register GSA staff for those trainings organised by the Commission.</t>
  </si>
  <si>
    <t>GSA/DP/29/2016</t>
  </si>
  <si>
    <t>Any GSA Staff member (Temporary Agents, Contract Agents) and any Seconded National Experts wishing to participate in a training</t>
  </si>
  <si>
    <t>• Title, academic title, first and last name, email address, job title, grade code, • Title, first and last name and email of staff member's manager.</t>
  </si>
  <si>
    <t>• HR Department staff (and hierarchy) on a need to know basis;
• European Commission staff on a need to know basis;
• Trainers have access to name and surname to complete the presence list; 
• Managers receive training requests for validation.</t>
  </si>
  <si>
    <t>For the duration of the staff member’s career and for ten years after the staff member leaves the employment.</t>
  </si>
  <si>
    <t>Staff training</t>
  </si>
  <si>
    <t xml:space="preserve">Organisation of internal training events and management and processing of training applications as well as evaluation of training events. </t>
  </si>
  <si>
    <t>GSA/DP/30/2016</t>
  </si>
  <si>
    <t>Personal data allowing the candidate to be identified, i.e. surname, first name, date of birth, gender, trainings results</t>
  </si>
  <si>
    <t>▪ Head of Department or line manager that approves the training application for a staff member in the respective Department;
▪ Human Resources Department (staff in charge of learning and development);
▪ Appointing Authority (Executive Director);
▪ Also, if appropriate, access will be given to the Internal Audit Service of European Commission, European Court of Auditors, the European Ombudsman, the Civil Service Tribunal and the European Data Protection Supervisor;
▪ Finance Department for reimbursement of mission cost connected to an external training;
▪ Training provider – EC (for EC courses);
▪ Training provider – external: selected by the staff member concerned.</t>
  </si>
  <si>
    <t>• Personal data is kept as long as follow-up actions to the training are necessary with regard to the purpose(s) of the processing of personal data as well as for the training and its related management/administration. All personal data will be deleted from the databases ten years after the last action in relation to the training event.
• Personal data necessary for the purpose of reimbursement of costs (course fees, mission cost) will be retained for eight years from the date on which the budgetary authority grants discharge for the budgetary year concerned.
Files might be retained until the end of a possible audit if the audit started before the end of the above periods.</t>
  </si>
  <si>
    <t xml:space="preserve">Job search for GSA staff spouses/partners </t>
  </si>
  <si>
    <t xml:space="preserve">The purpose of the processing is to facilitate job search for GSA staff members' spouses/partners. Processing takes place only subject to the data subject's express request.  </t>
  </si>
  <si>
    <t>GSA/DP/31/2016</t>
  </si>
  <si>
    <t xml:space="preserve">Spouses/partners of GSA staff members. </t>
  </si>
  <si>
    <t xml:space="preserve">Name, surname, date of birth, address, phone number, email, employment history and any other data included in the curriculum vitae of the GSA staff member's spouse/partner </t>
  </si>
  <si>
    <t>• Czech Ministry of Transport
• The agency Czechinvest 
• Any entity searching for job applicants in the Czech market</t>
  </si>
  <si>
    <t xml:space="preserve">Up to 1 month by GSA HR department </t>
  </si>
  <si>
    <t>• All the collected data are stored online in a secure database within the GSA servers hosted by GSA contractors which are located in the EU and abiding by the necessary security provisions</t>
  </si>
  <si>
    <t>GSA Head of Security Department, European GNSS Agency, visitors@gsa.europa.eu</t>
  </si>
  <si>
    <t>Visitors database held at the GSA reception at GSA headquarters</t>
  </si>
  <si>
    <t xml:space="preserve">The purpose of the processing is ensuring the security of people entering the GSA headquarters building, the security of the building, and the security and safety of the property and information located or stored at the GSA headquarters building. </t>
  </si>
  <si>
    <t>GSA/DP/32/2016</t>
  </si>
  <si>
    <t xml:space="preserve">All those people who are not GSA staff members (i.e. temporary agents and contract agents) or externals (i.e. seconded national experts, trainees, interims, experts and consultants) who do not have a GSA badge with their name and picture and access the GSA headquarters building passing through the reception. Those who only stay at the reception are not registered. </t>
  </si>
  <si>
    <t xml:space="preserve">• Name, surname, ID number, nationality. 
• The date, details about the duration of the stay (time in/time out), name of the receiving staff member, and number of the provided access badge </t>
  </si>
  <si>
    <t>• GSA contractor providing receptionist services: its staff is present at the GSA reception all working days from 8 am till 7 pm and registers data subjects in the database;
• GSA contractor providing guarding services: its staff, who is on duty on 24/7 basis at the GSA headquarters, has limited access to visitors’ ID in cases when the receptionists are not present (i.e. if a visitor arrives before 8 am or after 7 pm). The staff does not have access to the database;
• IT personnel of the GSA ICT department can have access to the hardware/software on occassional basis in order to maintain the system. Access to the data is limited.
• GSA Central Security Office staff: a) in order to monitor the use of access badges, staff is weekly informed about the visitors and provided badges, data is deleted in two days maximum; b) if an offence is committed or an incident investigated that could endanger persons, property or information, the records may be used in order to identify the offender, the victims or the witnesses, and to establish the facts;
• European Commission Security Directorate: in case of investigation of a security incident, records would be used in order to establish facts and/or to identify person/s involved;
• Czech authorities (e.g. police) when needed, to investigate or prosecute criminal offences.</t>
  </si>
  <si>
    <t xml:space="preserve">Records of the database are kept for a period of 2 calendar years from the end of the year when the record was made plus six months. </t>
  </si>
  <si>
    <t>GSA Head of Security Department, European GNSS Agency, badge-data@gsa.europa.eu</t>
  </si>
  <si>
    <t>Access Control badges</t>
  </si>
  <si>
    <t>The purpose of the processing is the security and safety of people entering the GSA headquarters building (GSA staff, i.e. temporary agents and contract agents, and externals – seconded national experts, trainees, interims, experts and consultants), the security of the building, and the security and safety of the property and information located or stored at the GSA headquarters.
For this purpose, automated turnstiles with badge readers are installed at the entrance area of GSA headquarters, as well as at points of access to higher floors than the lobby, e.g. at the bottom of staircases and in elevators.</t>
  </si>
  <si>
    <t>GSA/DP/33/2016</t>
  </si>
  <si>
    <t xml:space="preserve">Any person having a badge to access the GSA headquarters who is registered in the Access Control System database for such purpose: 
• GSA staff (temporary agents and contract agents) 
• Externals (seconded national experts, trainees, interims, experts and consultants). </t>
  </si>
  <si>
    <t>• GSA staff: full name, personnel number, photo.
• Externals: full name, photo.</t>
  </si>
  <si>
    <t>• GSA Central Security Office staff issue the badges to GSA staff and externals.
• IT personnel of both the GSA ICT department and of the external provider in charge of the Access Control System database can have the access to the hardware/software on occassional basis in order to maintain the Access Control System; this access can be physically conducted only at presence of the GSA Central Security Office staff.</t>
  </si>
  <si>
    <t>Personal data are stored electronically in theAccess Control System database until the expiration date of the contract of the staff member or the external. Once the contract expires, the badge is destroyed and the personal data deleted from the database.</t>
  </si>
  <si>
    <t>Galileo Security Monitoring Centre (GSMC) Manager, European GNSS Agency, GSA-survey@gsa.europa.eu</t>
  </si>
  <si>
    <t>Feedback Survey for GSA Heads of Department</t>
  </si>
  <si>
    <t xml:space="preserve">The purpose of the processing is to collect the views and opinions of GSA Heads of Department on the topics of the feedback survey, in order to identifiy areas for improvement and help the Galileo Security Monitoring Centre (GSMC) to improve its organisation. </t>
  </si>
  <si>
    <t>GSA/DP/34/2016</t>
  </si>
  <si>
    <t xml:space="preserve">GSA Heads of Department </t>
  </si>
  <si>
    <t xml:space="preserve">Name (optional), e-mail address (optional), telephone number (optional) and name of Department. </t>
  </si>
  <si>
    <t xml:space="preserve">Recipients of personal data are those having access to the email address created for the purpose of the feedback survey: GSMC Manager, GSA Quality Manager, GSMC Quality Officer and GSA Corporate Service Officer. 
Results of the feedback survey will be shared in an anonymous way only. </t>
  </si>
  <si>
    <t xml:space="preserve">Personal data will be retained for a period of 2 (two) months following the deadline for submission of the survey </t>
  </si>
  <si>
    <t>Galileo Security Monitoring Centre (GSMC) Manager, European GNSS Agency, GSMC-OPS-PRS@gsa.europa.eu</t>
  </si>
  <si>
    <t>Feedback survey for externals</t>
  </si>
  <si>
    <t xml:space="preserve">The purpose of the processing is to collect the opinion and the level of satisfaction of GSMC stakeholders on the topics of the feedback survey, that is the activities and services provided by GSMC. </t>
  </si>
  <si>
    <t>GSA/DP/35/2016</t>
  </si>
  <si>
    <t xml:space="preserve">GSMC stakeholders. </t>
  </si>
  <si>
    <t xml:space="preserve">Name, name of organisation, e-mail address and telephone number. </t>
  </si>
  <si>
    <t>• Recipient of all personal data: GSMC Services Officer;
• Recipient of a summary of the feedback survey that will contain only the name of the organisation: GSMC Management (GSMC Manager, Technical Manager, Operations Manager, GSMC Corporate Service Officer), GSA Quality Manager and hierarchy, and European Commission</t>
  </si>
  <si>
    <t>Personal data will be retained for a period of 3 (three) months following the deadline for submission of the survey.</t>
  </si>
  <si>
    <t>GSA Head of Security Department, European GNSS Agency, pscDP@gsa.europa.eu</t>
  </si>
  <si>
    <t>Personnel Security Clearance (PSC) at the GSA</t>
  </si>
  <si>
    <t>The purpose of the processing is the management of security clearances in order to protect European Union Classified Information (EUCI) at the GSA.
GSA handles EUCI. Handling such information is subject to specific security rules, including the obligation for those handling such information to be personnel security-cleared by the National Security Authorities of their home Member State. The existence of such a clearance must be checked by the GSA before actually giving the data subject access to the EUCI.
The process is fully dependent on national legislation of respective subjects. Every applicant fills in forms according to his/her national legislation, and provides them to the GSA Local Security Officer (LSO) in a sealed envelope who forwards all the forms to the respective National Security Authority (NSA).  Once a decision is taken by the relevant NSA, the LSO is notified of the outcome (no other information is provided), and according to the outcome proposes or not an “authorisation to access EUCI” to be signed by the applicant and by the GSA Executive Director.
When visitors need to access EUCI at the GSA, a request for visit or proof of a valid security clearance certificate is sent in advance by the Local Security Officer of the parent visitor organisation to the GSA LSO.</t>
  </si>
  <si>
    <t>GSA/DP/36/2016</t>
  </si>
  <si>
    <t>• GSA staff (i.e. temporary agents, contract agents) who are required to handle EUCI on the basis of their job profile
• Other staff (i.e. seconded national experts, trainees) who have the need to access EUCI at the GSA
• Visitors with a justified need to access the EUCI at the GSA.</t>
  </si>
  <si>
    <t>• GSA staff: all information within the personnel security clearance form (name, surname, date of birth, place of birth, address, nationality, education, previous employment, current and previous partners/spouses, family, reference contact people etc.), clearance level, date of submission of the clearance procedure form to the NSA, the NSA’s decision (i.e. a statement for the GSA LSO on the result of the clearance procedure), expiry date of the clearance.
• Other staff and visitors: name, surname, nationality, clearance level, expiry date of the clearance, expiry date of a request for visit.</t>
  </si>
  <si>
    <t>• GSA Central Security Office staff: the CSO responsibility is to assure that only GSA staff, other staff or visitors with the valid personnel security clearance certificate at appropriate level are allowed access to EUCI at the GSA headquarters. Therefore, personal data are used for checks whenever EUCI is being accessed.
• European Commission Security Directorate: in case of investigation of a security incident, records would be used in order to establish facts and/or to identify person(s) involved; investigations, however, cannot be initiated except with the explicit written authorisation of the appointing authority.
• Member States' National Security Authorities: GSA CSO receives the personnel security clearance form from GSA staff in a closed envelope and transfers it to the respective NSAs.</t>
  </si>
  <si>
    <t>• GSA staff: records of the outcome of the Member States' National Security Authorities (hereinafter "authorisation to access EUCI") are kept for the whole duration of the GSA staff member’s contract. Records shall be deleted once the contract of the GSA staff member is terminated.
• Other staff: records of "authorisation to access EUCI" are kept for the whole duration of the staff member’s contract. Records shall be deleted once the contract of that staff member is terminated.
• Visitors: records of "authorisation to access EUCI" are kept while visitors are having access to EUCI at GSA headquarters. Records shall be deleted once the expiry date of the request for visit to access EUCI for the visitor is reached. 
No personal data provided to Member States' National Security Authorities are stored by the GSA.</t>
  </si>
  <si>
    <t>GSA Head of Project Control and Quality Department, European GNSS Agency, administrative.board@gsa.europa.eu</t>
  </si>
  <si>
    <t>Administrative Board secretariat activities</t>
  </si>
  <si>
    <t xml:space="preserve">The purpose of the processing is the management of the secretariat activities to the Administrative Board, that is: 
• the management of meetings and other activities of the Administrative Board
• the audio recording of Administrative meetings in order to take the minutes of such meetings
• the management of the decisions adopted by the Administrative Board. </t>
  </si>
  <si>
    <t>GSA/DP/37/2016</t>
  </si>
  <si>
    <t>Members, alternates and observers participating in the Administrative Board's meetings.</t>
  </si>
  <si>
    <t>• Personal data necessary for the organisation and management of meetings and other activities of the Administrative Board: name, surname, profession and employer’s name, position, postal and email addresses, phone number, fax number, signature, other professional activities, membership or affiliations, investments, ownership of intellectual propery rights. These data are contained in official nominations, distribution lists, attendance lists, or in declaration of commitments, interests and confidentiality;
• Audio recording of Adminsitrative Board meetings;
• Data necessary for the management of decisions presented for adoption to the Administrative Board: name and signature of the Chair or Deputy Chair of the Administrative Board.</t>
  </si>
  <si>
    <t>• Participants in Administrative Board's meetings
• GSA staff (temporary agents and contract agents) 
• GSA trainees 
• GSA contractors’ staff on a need-to-know basis
• Certain decisions of the Administrative Board containing personal data are published on the GSA website and are therefore available to any member of the public.</t>
  </si>
  <si>
    <t>• Data contained in distributions lists and declaration of commitments, interests and confidentiality will be deleted once the person is not a member/alternate of the Administrative Board anymore.
• Official nominations of members/alternates will be kept for 5 years following the termination of their term as member/alternate.
•  Signed attendance lists and recordings of meetings will be deleted once the minutes of meeting are adopted by the Administrative Board at the next meeting
• Decisions of the Administrative Board containing personal data (name and signature of the Chair or Deputy Chair of the Administrative Board) are kept for business purposes for an indefinite period, as they are necessary for the functioning of the GSA.
The deletion of these items should be completed in December of year N + retention period + one month, N being the moment when the record was created.</t>
  </si>
  <si>
    <t xml:space="preserve">• All the collected data are stored online in a secure database within the GSA servers hosted by GSA contractors which are located in the EU and abiding by the necessary security provisions
• Paper copies are stored at the GSA Headquarters in locked and secured cabinets. </t>
  </si>
  <si>
    <t>GSA Head of Galileo Exploitation Department, European GNSS Agency, Galileo-correspondence@gsa.europa.eu</t>
  </si>
  <si>
    <t>Galileo boards, meeting groups and secretariat activities</t>
  </si>
  <si>
    <t>The purpose of the processing is the implementation, management and monitoring of all Galileo boards, meeting groups, and secretariat activities necessary for the fulfillemnt of tasks described in the Delegation Agreement between the European Union, represented by the European Commission and the GSA on the exploitation phase of the Galileo programme (Delegation Agreement) and the Working Arrangement between GSA and the European Space Agency on the exploitation phase of Galileo programme (Working Arrangement). Currently these include the Exploitation Change Control Board (E-CCB), GSA Engineering Board (GSA EB), GSA Operations Change Control Board (GSA Ops-CCB), GSA Project Change Control Board (GSA-PCCB), GSA Anomaly Review Board (GSA ARB), System Exploitation Management Board (SEMB), and Programme Coordination Meeting (PCM)</t>
  </si>
  <si>
    <t>GSA/DP/38/2017</t>
  </si>
  <si>
    <t>Members, alternate and observers participating in the Galileo meeting groups, board and secretariat.</t>
  </si>
  <si>
    <t>Name, surname, profession, employer’s name, position, postal and email addresses, phone number, fax number, and signature.</t>
  </si>
  <si>
    <t>• Participants in the Galileo boards, meeting groups and secretariat
• GSA staff (temporary agents and contract agents) 
• GSA externals (seconded national experts, trainees, interims, consultants) may have access to personal data on a need-to-know basis.
Furthermore, decisions and/or other documents containing personal data (name and signature of participants) can be distributed to relevant stakeholders on a need-to-know basis.</t>
  </si>
  <si>
    <t>• Data contained in distributions or attendance lists will be deleted once the person is not any longer participating in the corresponding Galileo board, meeting or secretariat, except for personal data included in the minutes of meeting.
• Recordings of meetings will be deleted once the minutes of meeting are adopted.
The deletion of these items should be completed in December of year N + retention period + one month, N being the moment when the record was created.</t>
  </si>
  <si>
    <t>GSA Head of EGNOS Exploitation Department, European GNSS Agency, personal data.essp@essp-sas.eu</t>
  </si>
  <si>
    <t>EGNOS user support website, EDAS and EGNOS helpdesk</t>
  </si>
  <si>
    <t>GSA/DP/39/2017</t>
  </si>
  <si>
    <t>Any member of the public registering on the EGNOS user support website, on the EDAS service, subscribing to EGNOS documentation or contacting the EGNOS helpdesk.</t>
  </si>
  <si>
    <t>Yes, potentially
Hosting services of the EGNOS user support website are subcontracted to a service provider which uses Amazon servers located in Europe; however personal data may also be transferred to Amazon's servers in the USA. 
Amazon is certified under the EU-US Privacy Shield: for the certification see https://www.privacyshield.gov/participant?id=a2zt0000000TOWQAA4; for more information on the EU-US Privacy shield see https://ec.europa.eu/info/law/law-topic/data-protection/data-transfers-outside-eu/eu-us-privacy-shield_en</t>
  </si>
  <si>
    <t>• Data shall be stored as long as required by the Financial Regulation for audit and discharge purposes: N+5 years from the end of the year of payment of the balance of the contract GSA/NP/09/12 plus an additional 2 years for discharge procedure of EU budget (= N+5+2).
• Users can unregister from the EGNOS Helpdesk and EDAS databases by sending an email to personaldata.essp@essp-sas.eu. Personal data will be deleted once a user is no longer registered at the EGNOS Helpdesk and EDAS databases. 
• Users can unregister from the EGNOS User Support website database by editing their profiles in the “My Account” section of the website after logging in. Personal data will be deleted once a user is no longer registered in the website.
• Users can unregister from the EGNOS Documentation Subscription database in the website by unselecting the required check-boxes from the subscriptions sections in the website and pressing the “unsubscribe” button. Personal data will be deleted once a user is no longer subscribed to any item.</t>
  </si>
  <si>
    <t>EGNOS mobile application (EGNOS APP)</t>
  </si>
  <si>
    <t>The purpose of the processing is the management of the questions submitted via the EGNOS APP to the EGNOS Helpdesk, including the following activities:
- Management of the EGNOS related questions / tickets
- Monitoring and reporting on the EGNOS Helpdesk use / activity
- Dissemination of specific consultations (e.g. DEL-5) and of the annual EGNOS User Satisfaction survey</t>
  </si>
  <si>
    <t>GSA/DP/40/2017</t>
  </si>
  <si>
    <t>Any member of the public contacting the EGNOS helpdesk via the EGNOS APP</t>
  </si>
  <si>
    <t>Name, e-mail address and user category
When submitting a direct e-mail only the e-mail address is mandatory.</t>
  </si>
  <si>
    <t>• A limited number of persons managing the EGNOS Helpdesk activities among ESSP and GSA staff and,
• A limited number of persons working for companies providing support to ESSP activities as regards the EGNOS Helpdesk management (e.g. Conectys) or companies providing IT support or hosting services to ESSP.</t>
  </si>
  <si>
    <t>Data shall be stored as long as required by the Financial Regulation for audit and discharge purposes: N+5 years from the end of the year of payment of the balance of the contract GSA/NP/09/12 plus an additional 2 years for discharge procedure of EU budget (= N+5+2).</t>
  </si>
  <si>
    <t>GSA Head of Administration, European GNSS Agency, dpo@gsa.europa.eu</t>
  </si>
  <si>
    <t>Processing of personal data necessary for the procurement procedure GSA/OP/05/17 'Provision of guarding services to GSMC'</t>
  </si>
  <si>
    <t xml:space="preserve">The purpose of the processing is to comply with French legislation applicable to guarding companies, related to a possible transfer of staff after the award of a Framework Contract by the GSA to a new contractor. To that respect, wages elements must be made available to tenderers upon signature of a non-disclosure undertaking, in order to be aware of staff salary costs. </t>
  </si>
  <si>
    <t>GSA/DP/41/2017</t>
  </si>
  <si>
    <t xml:space="preserve">Staff of the incumbent contractor (Securitas France SARL) under the contract ref. GSA/NP/06/13, which are assigned to GSMC FR site. </t>
  </si>
  <si>
    <t>Personal data necessary for the workforce costs definition: salary grid position, status (manager, team leader position), seniority, monthly hourly basis, gross monthly salary, allowances, gross annual salary.
Such data will be provided for the whole current guarding team without any possibility to link data with a specific security guard (11 contractor staff concerned) except for the single team leader, due to such team leader position being clearly identifiable. To that respect and following a written acceptance from Securitas France, a formal declaration of consent has been provided to the GSA by the concerned staff.</t>
  </si>
  <si>
    <t xml:space="preserve">Personal data will be deleted after completion of the tendering phase of procurement procedure GSA/OP/05/17 + 6 months. </t>
  </si>
  <si>
    <t>Registration, participation and management of the EGNOS Service Provision Workshop</t>
  </si>
  <si>
    <t>The purpose of the processing is the management/organisation of the event, including the following activities:
1. establishment and management of the lists for contacts, invitations, participants;
2. redaction of reports, distribution of reports, feedback on reports;
3. dispatch to the contacts of news and publications related to the event;
4. communication to all registrants to the event of the contact details of all those included in the contacts list, subject to each one’s explicit consent (as explained below)
5. dispatch to the contacts of invitations to next events related to EGNOS
6. to establish a repository of pictures and videos of the event to be used for promotion of the event on the internet (ESSP’ s corporate website, ESSP’s Twitter account, ESSP’s Linkedin account, EGNOS User Support website) and on other EGNOS related marketing materials</t>
  </si>
  <si>
    <t>GSA/DP/42/2017</t>
  </si>
  <si>
    <t>Any individual participating in the EGNOS Service Provision Workshop</t>
  </si>
  <si>
    <t>Yes
Biometric data for the purpose of uniquely identifying data subjects (only in relation to the event's speakers)</t>
  </si>
  <si>
    <t>• a limited number of staff of the GSA managing the organisation of the event
• data processors: GSA engages the following external contractors which are bound by personal data protection rules equal to those applying to the GSA:
- a limited number of staff of the GSA contractor in charge of the EGNOS Service provision (currently ESSP SAS)
- a limited number of individuals working for companies providing support to the GSA contractor in charge of the EGNOS Service provision pertaining to (a) the organisation of the event and (b) the provision of IT support services and hosting services for its servers (sub-processors)
- a limited number of staff of GSA’s contractors in charge of the provision of hosting services for the GSA’s servers
• members of the public, only for what concerns the pictures and videos that may be published on the internet (ESSP’s corporate website, ESSP’s Twitter account, ESSP’s Linkedin account, EGNOS User Support website) and on other EGNOS related marketing materials (subject to consent)
• all registrants to the event (subject to consent)</t>
  </si>
  <si>
    <t>Yes, potentially
• Hosting services of the EGNOS user support website are subcontracted to a service provider which uses Amazon servers located in Europe; however personal data may also be transferred to Amazon's servers in the USA. Amazon is certified under the EU-US Privacy Shield: for the certification see https://www.privacyshield.gov/participant?id=a2zt0000000TOWQAA4; for more information on the EU-US Privacy shield see https://ec.europa.eu/info/law/law-topic/data-protection/data-transfers-outside-eu/eu-us-privacy-shield_en
• Pictures and/or videos taken during the event and the personal data associated with the individuals appearing in them (i.e. only of the event’s speakers ) may be published on ESSP’s social channels (Twitter, LinkedIn) and, therefore, may also be transferred and stored on servers located in third countries (outside the EU). Twitter and LinkedIn have their own privacy policies over which the GSA has no control; however, both platforms are certified under the EU-US Privacy Shield which ensures that they provide an adequate level of protection of personal data (European Commission Implementing Decision (EU) 2016/1250 ‘adequacy decision’):
- Twitter: https://www.privacyshield.gov/participant?id=a2zt0000000TORzAAO 
- LinkedIn: https://www.privacyshield.gov/participant?id=a2zt0000000L0UZAA0&amp;status=Active</t>
  </si>
  <si>
    <t>• Data are kept as long as follow-up actions to the event are necessary with regard to the purpose of the processing of personal data but no longer than 15 months from the date of the event. Once the retention period is over, personal data are deleted from all storage locations.
• With regard to pictures and/or videos taken during the event and the personal data associated with the individuals appearing in them (i.e. only of the event’s speakers ) which may be published on ESSP’s social channels (Twitter, LinkedIn), in view of the nature of such social channels, it cannot be ensured that all online traces of photos and/or videos and associated personal data will be deleted following the expiry of the abovementioned 15-month retention period (i.e. the GSA and ESSP have no control over the potential sharing of the photos and/or videos by other users).</t>
  </si>
  <si>
    <t>1. GSA Executive Director, European GNSS Agency, HR-info@gsa.europa.eu
2. From the moment of transfer of the personal data from the GSA: UK Representation to the EU, established in Avenue d’Auderghem 10, 1040 Brussels, Belgium</t>
  </si>
  <si>
    <t>Communication concerning GSA staff of British nationality</t>
  </si>
  <si>
    <t>GSA’s reply to the request received from the UK Representation to the EU, in compliance with Article 15 of the Protocol No. 7 on the privileges and immunities of the EU</t>
  </si>
  <si>
    <t>GSA/DP/43/2018</t>
  </si>
  <si>
    <t>GSA staff members of British nationality</t>
  </si>
  <si>
    <t>Name, last name, place of employment, contract type (i.e. temporary/contract agent) and grade (i.e. AD/AST/FG)</t>
  </si>
  <si>
    <t>Staff of the UK Representation to the EU, established in Avenue d’Auderghem 10, 1040 Brussels, Belgium</t>
  </si>
  <si>
    <t>• Personal data is stored in personal files, for a period of eight years as of the termination of employment or as of the last pension payment
• The GSA has no control over the retention period of the personal data by the UK representation to the EU</t>
  </si>
  <si>
    <t>Head of GSA Communications Department, European GNSS Agency, com@gsa.europa.eu</t>
  </si>
  <si>
    <t>Online contact form available on www.usegalileo.eu</t>
  </si>
  <si>
    <t>The purpose of the processing is the provision of a response to the queries submitted by web users.</t>
  </si>
  <si>
    <t>GSA/DP/44/2018</t>
  </si>
  <si>
    <t>Any individual contacting the GSA in relation to the www.usegalileo.eu website</t>
  </si>
  <si>
    <t>Name, surname, email address, reason for contacting the GSA and message to the GSA (free-text box)</t>
  </si>
  <si>
    <t>• a limited number of GSA staff managing the website’s contact form;
• data processors: GSA engages the following external contractors which are bound by personal data protection rules equal to those applying to the GSA:
   (a) a limited number of staff of the GSA contractors in charge of communication services.
   (b) staff of the GSA contractor, including its subcontractors (i.e. sub-processors), in charge of providing cloud hosting servers</t>
  </si>
  <si>
    <t>Personal data are kept as long as follow-up actions to the email are necessary with regard to the purpose of the processing of personal data but no longer than three months from the date of submission of the email.</t>
  </si>
  <si>
    <t>Pre-registration form for the '2018 European Space Week: connecting the future' Conference</t>
  </si>
  <si>
    <t>The purpose of the processing is the compilation of a list of contacts interested in the conference and the dispatch of notifications and updates concerning the conference to all the contacts in the list.</t>
  </si>
  <si>
    <t>H</t>
  </si>
  <si>
    <t>GSA/DP/45/2018</t>
  </si>
  <si>
    <t>Any individual interested in participating in the '2018 European Space Week: connecting the future' Conference and receiving relevant notifications</t>
  </si>
  <si>
    <t>Name, surname, email address</t>
  </si>
  <si>
    <t>• duly appointed staff of the GSA
• staff of the GSA contractor in charge of communication services</t>
  </si>
  <si>
    <t>Personal data are kept as long as follow-up actions to the event are necessary with regard to the purpose of the processing of personal data but no longer than twelve months from the date of the event.</t>
  </si>
  <si>
    <t>GSA Head of Administration, European GNSS Agency, tenders@gsa.europa.eu</t>
  </si>
  <si>
    <t>Processing of personal data necessary for the procurement procedure GSA/OP/23/18 'Provision of guarding services to GSMC'</t>
  </si>
  <si>
    <t>In accordance with French legislation, the purpose of the processing is the transfer of personal data of the staff of the current GSA contractor providing guarding services to the GSMC to the tenderers interested in bidding for the procurement procedure GSA/OP/23/18 – “Provision of guarding services to GSMC”.</t>
  </si>
  <si>
    <t>GSA/DP/46/2018</t>
  </si>
  <si>
    <t xml:space="preserve">Staff of the incumbent contractor, which are assigned to GSMC FR site. </t>
  </si>
  <si>
    <t>The following personal data – which are necessary for the workforce’s costs definition – of all the staff members of the current GSA contractor who form part of the current guarding team (11 staff members in total) shall be processed: salary grid position, status (i.e. manager, team leader position), seniority, monthly hourly basis, gross monthly salary, allowances, gross annual salary</t>
  </si>
  <si>
    <t>• duly appointed staff of the GSA
• members of the teams of tenderers interested in bidding for procurement procedure GSA/OP/23/18 – “Provision of guarding services to GSMC” subject to the signature of a nondisclosure undertaking. The data shall be provided by the GSA solely to the natural person who is representing each tenderer and interfacing with the GSA in the frame of the procurement procedure (i.e. appointed contact person of the tenderer); it is noted, however, that the data could be further transferred by that natural person to other members of the tenderer’s team (e.g. consortium members, subcontractors etc.)
• staff of GSA contractors providing hosting services for the servers on which the personal data will be stored</t>
  </si>
  <si>
    <t>Personal data will be deleted after the expiry of the deadline for the submission of tenders in the frame of the procurement procedure GSA/OP/23/18</t>
  </si>
  <si>
    <t>Subscription to the technology report email notification</t>
  </si>
  <si>
    <t xml:space="preserve">• to establish a list of subscribers wishing to receive the Technology Report email notification;
• to send out one email notification to all the data subjects included in the abovementioned list once the Technology Report is published, in order to inform them that such publication has taken place.   </t>
  </si>
  <si>
    <t>GSA/DP/47/2018</t>
  </si>
  <si>
    <t>Any individual wishing to subscribe to receive the Technology Report email notification</t>
  </si>
  <si>
    <t xml:space="preserve">Data subjects (that is, subscribers to the notification) submit their name, surname and email address. 
Data subjects may also indicate the name of their organisation, however this is not mandatory for the purpose of completing the subscription. </t>
  </si>
  <si>
    <t xml:space="preserve">• Duly appointed staff of GSA;
• Staff of the GSA contractor in charge of the communication services, which manage the collected personal data and send out the email notification;
• Staff of the GSA contractors providing web services for the GSA’s website (such as website design, website hosting including cloud services etc.). </t>
  </si>
  <si>
    <t>Personal data is stored electronically for 3 months for the purpose of dispatching the email notification</t>
  </si>
  <si>
    <t>Registration, participation and management of EU Space Week 2018 Conference</t>
  </si>
  <si>
    <t>• to establish a list of participants wishing to register and participate to the European Space Week 2018; 
• to send updates/notifications concerning the event’s programme;
• to send one post-event satisfaction survey in order to obtain feedback on the event;
• to establish a repository of pictures and videos of the event to be used for promotion of the event on GSA websites and social media;
• to organise live webcast of some of the sessions of the event for promotion of the event.</t>
  </si>
  <si>
    <t>GSA/DP/48/2018</t>
  </si>
  <si>
    <t>Any individual participating in the European Space Week 2018 Conference</t>
  </si>
  <si>
    <t xml:space="preserve">• Duly appointed staff of GSA;
• Staff of the GSA contractors in charge of the communication services, which manage the collected personal data;
• Staff of the GSA contractors providing web services for the GSA’s website www.euspaceweek.eu (such as website design, website hosting including cloud services etc.);
• staff of the GSA contractors providing event management services.
• members of the public, only for what concerns the pictures and videos of the participants which may be published on the GSA’s internet site and social media channels </t>
  </si>
  <si>
    <t>Yes, potentially
Pictures and/or videos taken during the event and the personal data associated with the individuals appearing in them which will be published on GSA’s social channels (Twitter, LinkedIn, YouTube, Facebook) may also be transferred and stored on servers located outside the EU
Twitter, LinkedIn, YouTube and Facebook have their own privacy policies over which the GSA has no control.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for more information on the EU-US Privacy shield see https://ec.europa.eu/info/law/law-topic/data-protection/data-transfers-outside-eu/eu-us-privacy-shield_en</t>
  </si>
  <si>
    <t>• Personal data will be retained for 3 years for the purpose of promoting the event and maintaining a record of it.
• With regard to pictures and/or videos taken during the event and the personal data associated with the individuals appearing in them (i.e. only of the event’s speakers ) which will be published on GSA’s social channels (Twitter, LinkedIn, YouTube, Facebook), it cannot be ensured that all online traces of photos and/or videos and associated personal data will be deleted following the expiry of the abovementioned 3-year retention period (i.e. the GSA has no control over the potential sharing of the photos and/or videos by other users).</t>
  </si>
  <si>
    <t>Registration and participation to the Agriculture and Space Day event</t>
  </si>
  <si>
    <t>• to establish a list of participants wishing to register and participate to the European Agriculture and Space Day event; 
• to send updates and notifications on the event’s programme.</t>
  </si>
  <si>
    <t>GSA/DP/49/2018</t>
  </si>
  <si>
    <t>Any individual participating in the European Agriculture and Space Day event.</t>
  </si>
  <si>
    <t>Data subjects (that is, registrants to the event) submit their name, surname, organisation name, title, email address</t>
  </si>
  <si>
    <t>• Duly appointed staff of GSA and European Commission;
• Staff of the GSA contractors in charge of the communication services, which manage the collected personal data and send out updates and notifications on the event’s programme;
• Staff of the GSA contractors providing web services for the GSA’s website (such as website design, website hosting including cloud services etc.).</t>
  </si>
  <si>
    <t>Personal data is stored electronically for 3 months for the purpose of promotion and maintaining a record of the event.</t>
  </si>
  <si>
    <t>Registration and participation to the 2018 Open Days event</t>
  </si>
  <si>
    <t>• to establish a list of participants wishing to participate to the Open Days Event. 
• to send updates and notifications on the event’s programme.
• to establish a repository of pictures of the event to be used for promotion of the event on GSA websites and social media;</t>
  </si>
  <si>
    <t>GSA/DP/50/2018</t>
  </si>
  <si>
    <t>Any individual participating in the 2018 GSA open days event.</t>
  </si>
  <si>
    <t xml:space="preserve">• Duly appointed staff of GSA.
• Staff of the GSA contractors in charge of the communication services, which manage the collected personal data and send out updates and notifications on the event’s programme.
• Staff of the GSA contractors providing web services for the GSA’s website (such as website design, website hosting including cloud services etc.).
• Staff of the GSA contractors providing event management services.
• members of the public, only for what concerns the pictures of the participants which may be published on the GSA’s internet site and social media channels </t>
  </si>
  <si>
    <t>Yes, potentially
Pictures taken during the event which will be published on GSA’s social channels (Twitter, LinkedIn, Facebook) may also be transferred and stored on servers located outside the EU
Twitter, LinkedIn, and Facebook have their own privacy policies over which the GSA has no control. You can find below information on the certification of said companies under the EU-US Privacy Shield:
o Facebook: https://www.privacyshield.gov/participant?id=a2zt0000000GnywAAC 
o Twitter: https://www.privacyshield.gov/participant?id=a2zt0000000TORzAAO 
o LinkedIn:
https://www.privacyshield.gov/participant?id=a2zt0000000L0UZAA0&amp;status=Active
For more information on the EU-US Privacy shield see https://ec.europa.eu/info/law/law-topic/data-protection/data-transfers-outside-eu/eu-us-privacy-shield_en</t>
  </si>
  <si>
    <t>• Personal data is stored electronically for 5 months after the date of the event for the purpose of the management and promotion of the event and maintaining a record of the event
• With regard to pictures and/or videos taken during the event which will be published on GSA’s social channels (Twitter, Facebook), it cannot be ensured that all online traces of photos and/or videos and associated personal data will be deleted following the expiry of the abovementioned 5-month retention period (i.e. the GSA has no control over the potential sharing of the photos and/or videos by other users).</t>
  </si>
  <si>
    <t>Head of Galileo Exploitation Department, European GNSS Agency, rodrigo.dacosta@gsa.europa.eu</t>
  </si>
  <si>
    <t>Communication of names of GSA Galileo Exploitation Department's staff to DG GROW</t>
  </si>
  <si>
    <t>Communication of names of GSA GEXP staff to DG GROW for the purpose of implementing the Delegation Agreement between the Union and the GSA on the exploitation of the Galileo programme</t>
  </si>
  <si>
    <t>GSA/DP/51/2018</t>
  </si>
  <si>
    <t>All staff members of the GSA Galileo Exploitation Department</t>
  </si>
  <si>
    <t>Name, surname, work email address</t>
  </si>
  <si>
    <t>Staff of European Commission (DG GROW)</t>
  </si>
  <si>
    <t>The GSA has no control over the period for which personal data will be retained by the European Commission (DG GROW)</t>
  </si>
  <si>
    <t>Registration and participation to the Enhanced Receiver for autonomous driving/navigation - Fundamental Elements Call for Proposal – Webinar</t>
  </si>
  <si>
    <t>1. to establish a list of registrants wishing to participate to the Enhanced Receiver for autonomous driving/navigation - Fundamental Elements Call for Proposal – Webinar
2. to send updates and notifications on the webinar’s programme
3. to communicate to all webinar registrants the contact details of all those included in the list of registrants, subject to each one’s explicit consent.</t>
  </si>
  <si>
    <t>GSA/DP/52/2018</t>
  </si>
  <si>
    <t>Any individual interested in participating in the Enhanced Receiver for autonomous driving/navigation - Fundamental Elements Call for Proposal – Webinar</t>
  </si>
  <si>
    <t>Data subjects (that is, registrants to the webinar) submit their name, surname, organisation name, title, email address</t>
  </si>
  <si>
    <t>• Duly appointed staff of GSA;
• Staff of the GSA contractors in charge of the communication services, which manage the collected personal data and send out updates and notifications on the event’s programme;
• Staff of the GSA contractor in charge of hosting the registration of the webinar
• Staff of the GSA contractors in charge of the provision of hosting services for the GSA's servers
• All registrants to the webinar (subject to consent)</t>
  </si>
  <si>
    <t>Personal data is stored electronically for 6 months for the purpose of promotion and maintaining a record of the webinar.</t>
  </si>
  <si>
    <t>Registration and participation to the Multi-frequency Multipurpose Antenna for Galileo- Fundamental Elements Call for Proposal – Webinar</t>
  </si>
  <si>
    <t xml:space="preserve">1. to establish a list of registrants wishing to participate to the Multi-frequency Multipurpose Antenna for Galileo - Fundamental Elements Call for Proposal – Webinar; 
2. to send updates and notifications on the webinar’s programme;
3. to communicate to all webinar registrants the contact details of all those included in the list of registrants, subject to each one’s explicit consent. </t>
  </si>
  <si>
    <t>GSA/DP/53/2018</t>
  </si>
  <si>
    <t>Any individual interested in participating in the Multi-frequency Multipurpose Antenna for Galileo - Fundamental Elements Call for Proposal – Webinar</t>
  </si>
  <si>
    <t>• Duly appointed staff of GSA;
• Staff of the GSA contractors in charge of the communication services, which manage the collected personal data and send out updates and notifications on the webinar’s programme;
• Staff of the GSA contractor in charge of hosting the registration of the webinar;
• Staff of the GSA contractors in charge of the provision of hosting services for the GSA’s servers;
• All registrants to the webinar (subject to consent)</t>
  </si>
  <si>
    <t>Yes
The servers of the GSA contractor in charge of hosting the registration of the webinar whose servers are located in the United States of America. 
Such contractor (‘LogMeIn, Inc’) is certified under the EU-US Privacy shield: for the certification see https://www.privacyshield.gov/participant?id=a2zt0000000013fAAA&amp;status=Active; for more information on the EU-US Privacy Shield see https://ec.europa.eu/info/law/law-topic/data-protection/data-transfers-outside-eu/eu-us-privacy-shield_en</t>
  </si>
  <si>
    <t>Personal data is stored electronically for 6 months for the purpose of promotion and maintaining a record of the webinar</t>
  </si>
  <si>
    <t>GSA Head of Market Development Department, European GNSS Agency, market@gsa.europa.eu</t>
  </si>
  <si>
    <t xml:space="preserve">EC/GSA Public Consultation on the Integrity &amp; Reliability 
of Digital Maps for Automotive Driving
</t>
  </si>
  <si>
    <t>To collect feedback on the integrity and reliability of digital maps in order to facilitate the deployment of fully automated and connected vehicles, in accordance with the EC Communication on Connected and Automated Mobility (COM(2018) 283 final)</t>
  </si>
  <si>
    <t>GSA/DP/54/2018</t>
  </si>
  <si>
    <t>Any individual participating in the survey</t>
  </si>
  <si>
    <t>The participants in the survey may optionally submit their name, surname, organisation, function within the organisation, country of business and email address as well as other information regarding their use and opinion on Digital Maps for Connected and Automated Driving</t>
  </si>
  <si>
    <t>• duly appointed staff of GSA;
• limited number of staff of GSA contractors supporting the GSA’s Market and Development department, in relation to activities pertaining to road transportation;
• limited number of staff of GSA contractors in charge of the provision of hosting services for the GSA’s servers;
• limited number staff of DIGIT.D.1, Directorate-General for Informatics (DIGIT) of the European Commission who deal with the EUSurvey application.</t>
  </si>
  <si>
    <t>Data is stored electronically for a period of 1 year after the closing date of the Survey</t>
  </si>
  <si>
    <t xml:space="preserve">Registration, participation and management of the Space for Innovation in Rail Conference </t>
  </si>
  <si>
    <t>1. to establish a list of registrants wishing to participate to the Space for Innovation in Rail
Conference;
2. to send updates/notifications concerning the event’s programme;
3. to send one post-event satisfaction survey in order to obtain feedback on the event;
4. to establish a repository of pictures and videos of the event to be used for promotion of the
event on GSA websites and social media.</t>
  </si>
  <si>
    <t>h</t>
  </si>
  <si>
    <t>GSA/DP/55/2018</t>
  </si>
  <si>
    <t>Any individual participating in the conference</t>
  </si>
  <si>
    <t xml:space="preserve">• Duly appointed staff of the: GSA, European Union Agency for Railways (‘ERA’), Shift2Rail Joint Undertaking, and Federal Ministry of Transport, Innovation and Technology of the Republic of Austria;
• Staff of the GSA contractors in charge of the communication services, which manage the collected personal data;
• Staff of the GSA contractors providing web services for the GSA’s website www.gsa.europa.eu (such as website design, website hosting including cloud services etc.);
• staff of the GSA contractors providing event management services.
• members of the public, only for what concerns the pictures and videos of the participants which may be published on the GSA’s internet site and social media channels </t>
  </si>
  <si>
    <t>• 3 years for the purpose of promoting the event and maintaining a record of it. 
• With regard to pictures and/or videos taken during the event which will be published on GSA’s social channels (Twitter, Facebook, YouTube, LinkedIn), it cannot be ensured that all online traces of photos and/or videos and associated personal data will be deleted following the expiry of the abovementioned 3-year retention period (i.e. the GSA has no control over the potential sharing of the photos and/or videos by other users).</t>
  </si>
  <si>
    <t>Registration, participation and management of the GSA Galileo App Challenge 2019</t>
  </si>
  <si>
    <t>• to establish a list of participants wishing to register and participate to the GSA Galileo App Challenge 2019; 
• share registrants’ contact details with other registrants to the event, for the scope of creating teams;
• to send updates/notifications concerning the event’s programme;
• to send one post-event satisfaction survey in order to obtain feedback on the event;
• to establish a repository of pictures and videos of the event to be used for promotion of the event on GSA websites and social media;
• to organise live webcast of some of the sessions of the event for promotion of the event.</t>
  </si>
  <si>
    <t>GSA/DP/56/2018</t>
  </si>
  <si>
    <t>Any individual participating in the Galileo App Challenge 2019</t>
  </si>
  <si>
    <t xml:space="preserve">• Duly appointed staff of GSA;
• Staff of the GSA contractors in charge of the communication services, which manage the collected personal data;
• Staff of the GSA contractors providing web services for the GSA’s website www.gsa.europa.eu (such as website design, website hosting including cloud services etc.);
• Staff of the GSA contractors providing event management services. 
• members of the public, only for what concerns the pictures and videos of the participants which may be published on the GSA’s internet site and social media channels </t>
  </si>
  <si>
    <t>Head of GSA Market Development Department, European GNSS Agency, market@gsa.europa.eu</t>
  </si>
  <si>
    <t>Galileo User Satisfaction Survey</t>
  </si>
  <si>
    <t>To collect feedback on perceived Galileo performance, Galileo services and Galileo Service Centre in order to measure Galileo user satisfaction, to explore the value and the applications of Galileo and to gather any valuable suggestions to the GSA for the improvement of the quality of the service provided.</t>
  </si>
  <si>
    <t>GSA/DP/57/2018</t>
  </si>
  <si>
    <t>The participants in the survey may optionally submit their name, surname, organisation, function within the organisation, country of business and email address as well as other information regarding their use and opinion on Galileo.</t>
  </si>
  <si>
    <t>• a limited number of duly appointed staff of GSA;
• data processors: GSA engages the following (i) external contractors and (ii) European Commission Service, which are bound by personal data protection rules equal to those applying to the GSA:
- a limited number of staff of GSA contractors in charge of Galileo operations;
- a limited number of staff of GSA contractors in charge of the provision of hosting
services for the GSA’s servers;
- a limited number of staff of DIGIT.D.1, Directorate-General for Informatics (DIGIT) of the European Commission who deal with the EUSurvey application</t>
  </si>
  <si>
    <t xml:space="preserve">1 year after the closing date of the Galileo User Satisfaction Survey </t>
  </si>
  <si>
    <t>GSA Internal Control Coordinator, European GNSS Agency, fernando.navarro@gsa.europa.eu</t>
  </si>
  <si>
    <t>Declaration of interests of GSA staff</t>
  </si>
  <si>
    <t xml:space="preserve">For the purpose of ensuring that persons involved in the activities of the GSA act in the public interest and independently of any external influence:
• the personal data of staff members and seconded national experts (hereinafter “concerned persons”) involved in the activities of the GSA are collected by way of filling in the declaration of commitments, interests and confidentiality; the CVs only of the Executive Director, heads of departments, accounting officer and senior staff members involved in budget implementation and management are provided directly by each respective staff member.
• the personal data only of the Executive Director, heads of departments, accounting officer and senior staff members involved in budget implementation and management are further published (by way of publishing the entire declaration of commitments, interests and confidentiality and CV) on the GSA’s website </t>
  </si>
  <si>
    <t>GSA/DP/58/2019
(replacing GSA/DP/12/2015 for what concerns processing of personal data of GSA management)</t>
  </si>
  <si>
    <t xml:space="preserve">All GSA staff members and seconded national experts and close family members of such persons. </t>
  </si>
  <si>
    <t>• data of concerned persons (who are required to fill in the declaration): 
- name, last name, position, information on employment and other professional activities in the field of activity of the GSA, information on membership of governing bodies, advisory bodies or equivalent entities in the field of activity of GSA, information on other types of membership, information on receipt of financial support from entities in the field of activity of the GSA, information on investments in entities in the field of activity of the GSA, information on ownership of intellectual property rights in the field of activity of the GSA, information on public statements and positions in the field of activity of the GSA;
- further to the data above, any other personal data that may be included in the CVs provided only by the Executive Director, heads of departments, accounting officer and senior staff members involved in budget implementation and management. 
• data of close family members (without specification of their name, last name or nature of relationship) of concerned persons: information on interests in the field of activity of the Agency</t>
  </si>
  <si>
    <t xml:space="preserve">It is noted that the aim of the declaration of commitments, interests and confidentiality is not to process any special categories of data. If, however, a data subject includes at its own volition such categories of data in its declaration, the GSA will treat them for the sole purpose of immediately cancelling them. Such data will not be stored or treated in any other manner.  </t>
  </si>
  <si>
    <t>• a limited number of staff of the GSA, particularly Internal Control Coordinator, Executive Director, Head of Human Resources, manager of the concerned person and other staff members involved in HR and management of conflict of interests;
• a limited number of staff of GSA contractors in charge of the provision of hosting services for the GSA’s servers;
• members of the public, only in the case of personal data concerning Executive Director, heads of departments, accounting officer and senior staff members involved in budget implementation and management which are published on the internet
Any personal data pertaining to close family members (e.g. name, last name, nature of relationship) which may be included in the declarations and/or summary CVs, will be redacted prior to the publication of the declarations and summary CVs on the GSA website</t>
  </si>
  <si>
    <t>Signed declarations and the personal data included therein are kept as long as the staff member maintains his/her post;</t>
  </si>
  <si>
    <t xml:space="preserve">GSA Head of EGNOS Exploitation Department, European GNSS Agency, </t>
  </si>
  <si>
    <t>Additional processing operation pertaining to the EGNOS V3 site procurement</t>
  </si>
  <si>
    <t>The purpose of this additional processing operation is to allow the European Space Agency's (ESA) contractor Airbus Defence &amp; Space to enter into a subcontract with BT; such purpose of processing is compatible with the purpose for which the personal data were collected (i.e. the management and administration of the EGNOS V3 site procurement) considering that the aim of the site procurement is to provide to ESA’s contractor Airbus Defence &amp; Space the RIMS where to install the EGNOS equipment</t>
  </si>
  <si>
    <t>GSA/DP/59/2019</t>
  </si>
  <si>
    <t>Individuals identified as points of contact of the Hosting Entities for the EGNOS V3</t>
  </si>
  <si>
    <t>Only the following categories of personal data will be transferred to ESA: 
(i) contact details of the Hosting Entity point of contact for V3, i.e. name and last name, work/personal email address, work/personal/mobile phone number, 
(ii) contact details of the Hosting Entity, i.e. name, postal address of EGNOS equipment room, latitude and longitude of RIMS equipment room</t>
  </si>
  <si>
    <t>The following entities will receive personal data, in addition to the categories of recipients already mentioned in the tender specifications:
(i) a limited number of ESA staff,
(ii) a limited number of staff of ESA’s contractor ‘Airbus Defence &amp; Space’ in charge of the EGNOS V3 system development, 
(iii) a limited number of staff of British Telecom</t>
  </si>
  <si>
    <t>Yes, tranfer to the European Space Agency (international organisation)
Transfer executed on the basis of Article 50(1)(c) of Regulation (EU) 2018/1725; more specifically, the transfer is necessary for the performance of a contract concluded between GSA-ESA (‘EGNOS Working Arrangement’) in the interest of the RIMS Hosting Entities.</t>
  </si>
  <si>
    <t>European Space Agency (international organisation)</t>
  </si>
  <si>
    <t>3 months</t>
  </si>
  <si>
    <t>1. GSA Head of Human Resources Department, European GNSS Agency, HR-info@gsa.europa.eu
2. From the moment of transfer from the GSA: Permanent Representation of the Kingdom of Belgium to the EU, established in Rue Belliard 65, 1040 Brussels, Belgium</t>
  </si>
  <si>
    <t>Communication concerning GSA staff of Belgian nationality</t>
  </si>
  <si>
    <t>GSA’s reply to the request received from the Permanent Representation of the Kingdom of Belgium to the EU, in accordance with Article 15 of the Protocol No. 7 on the privileges and immunities of the EU</t>
  </si>
  <si>
    <t>GSA/DP/60/2019</t>
  </si>
  <si>
    <t>GSA staff members of Belgian nationality</t>
  </si>
  <si>
    <t>Name, last name, function, contract type (i.e. temporary/contract agent), grade (i.e. AD/AST/FG) and address</t>
  </si>
  <si>
    <t>Staff of the Permanent Representation of the Kingdom of Belgium to the EU, established in Rue Belliard 65, 1040 Brussels, Belgium</t>
  </si>
  <si>
    <t>The personal data 
a. is already stored by the GSA, in personnel files, for a period of eight years as of the termination of employment or as of the last pension payment
b. will be stored by the Permanent Representation of the Kingdom of Belgium to the EU; the retention period will be defined by the Permanent Representation of the Kingdom of Belgium to the EU, as data controller of the data that will receive from the GSA</t>
  </si>
  <si>
    <t>Administrative Board Secretariat, European GNSS Agency, adminboard@gsa.europa.eu</t>
  </si>
  <si>
    <t>Declaration of interests of members of the GSA Administrative Board (AB)</t>
  </si>
  <si>
    <t xml:space="preserve">For the purpose of ensuring that persons involved in the activities of the Administrative Board act in the public interest and independently of any external influence:
• The personal data of all persons involved in the activities of the Administrative Board are collected by way of (i) filling in the declaration of commitments, interests and confidentiality and (ii) submitting a summary curriculum vitae (CV) in a format of their choice;
• The personal data of every Member and Alternate, including those of the Chair of the Administrative Board, the Deputy Chair of the Administrative Board and, where appropriate, the Chairs of the working groups that are included in the submitted summary CVs are further published on the GSA’s website.
• The personal data of the Chair of the Administrative Board, the Deputy Chair of the Administrative Board and, where appropriate, the Chairs of working groups that are included in the declaration of commitments, interests and confidentiality are further published on the GSA’s website by way of publishing the entire declaration
</t>
  </si>
  <si>
    <t>GSA/DP/61/2019</t>
  </si>
  <si>
    <t xml:space="preserve">All persons involved in the activities of the GSA Administrative Board and close family members of such persons. </t>
  </si>
  <si>
    <t>• data of persons involved in the Administrative Board’s activities (who are required to fill in the declaration and submit a summary CV): name, last name, position, information on employment and other professional activities in the field of activity of the GSA, information on membership of governing bodies, advisory bodies or equivalent entities in the field of activity of GSA, information on other types of membership, information on receipt of financial support from entities in the field of activity of the GSA, information on investments in entities in the field of activity of the GSA, information on ownership of intellectual property rights in the field of activity of the GSA, information on public statements and positions in the field of activity of the GSA
• data of close family members (without specification of their name, last name or nature of relationship) of persons involved in the Administrative Board’s activities: information on interests in the field of activity of the Agency</t>
  </si>
  <si>
    <t>It is noted that the aim of the declaration of commitments, interests and confidentiality and of the summary CVs is not to process any special categories of data. If, however, a data subject includes at its own volition such categories of data in its declaration and/or summary CV, the GSA will treat them for the sole purpose of immediately cancelling them. Such data will not be stored or treated in any other manner</t>
  </si>
  <si>
    <t>• a limited number of staff of the GSA managing the activities of the Administrative Board and its working groups;
• a limited number of staff of GSA contractors in charge of the provision of hosting services for the GSA’s servers;
• members of the public, only in the case of personal data which are published on the internet (GSA’s website) 
Any personal data pertaining to close family members (e.g. name, last name, nature of relationship) which may be included in the declarations and/or summary CVs, will be redacted prior to the publication of the declarations and summary CVs on the GSA website</t>
  </si>
  <si>
    <t>Signed declarations/submitted summary CVs and the personal data included therein are kept for a period of 5 years from the date on which they are signed or submitted</t>
  </si>
  <si>
    <t>GSA Market Development Department, European GNSS Agency, market@gsa.europa.eu</t>
  </si>
  <si>
    <t>Declaration of interests of H2020 grants' evaluators</t>
  </si>
  <si>
    <t xml:space="preserve">For the purpose of ensuring that external experts  involved in the evaluation of H2020 grant proposals act in the public interest and independently of any external influence:
• the personal data of all external experts involved in the activities of the GSA pertaining to the evaluation of grant proposals received in the frame of the Horizon 2020 Framework Programme are collected by way of filling in the declaration of interests;
• the establishment of a register within the GSA of all the declarations of interest submitted by external experts </t>
  </si>
  <si>
    <t>GSA/DP/62/2019</t>
  </si>
  <si>
    <t>All external experts involved in the activities of the GSA pertaining to the evaluation of grant proposals received in the frame of the Horizon 2020 Framework Programme and their close family members.</t>
  </si>
  <si>
    <t xml:space="preserve">• data of external experts involved in the activities of the GSA pertaining to the evaluation of grant proposals received in the frame of the Horizon 2020 Framework Programme (who are required to fill in the declaration): name, last name, name of current employer, information on employment and other professional activities in any field of activity of the GSA, information on employment and other professional activities in connection with the GSA, information on any grants/EU funding currently being received by the expert or its employer, information on any grants/EU funding for which the expert or its employer have applied, information on any research funding/non-monetary support received by the expert or its employer in any field of activity of the GSA, information on membership of managing bodies, advisory bodies or equivalent entities in any field of activity of GSA, information on investments in entities with an interest in any field of activity of the GSA, information on ownership of intellectual property rights in any field of activity of the GSA
• data of close family members, i.e. spouse, partner and/or dependent children, (without specification of any data that would allow for their identification) of external experts involved in the activities of the GSA pertaining to the evaluation of grant proposals received in the frame of the Horizon 2020 Framework Programme: information on interests in the field of activity of the Agency: information on employment and other professional activities in any field of activity of the GSA, information on employment and other professional activities in connection with the GSA, information on any grants/EU funding currently being received by the expert or its employer, information on any grants/EU funding for which the expert or its employer have applied, information on any research funding/non-monetary support received by the expert or its employer in any field of activity of the GSA, information on membership of managing bodies, advisory bodies or equivalent entities in any field of activity of GSA, information on investments in entities with an interest in any field of activity of the GSA, information </t>
  </si>
  <si>
    <t xml:space="preserve">It is noted that the aim of the declaration of interests is not to process any special categories of data. If, however, a data subject includes at its own volition such categories of data in its declaration, the GSA will treat them for the sole purpose of immediately cancelling them. Such data will not be stored or treated in any other manner.  </t>
  </si>
  <si>
    <t>• a limited number of staff of the GSA managing the evaluation of grant proposals received in the frame of the Horizon 2020 Framework Programme;
• the Internal Control Coordinator of the GSA;
• a limited number of staff of GSA contractors in charge of the provision of hosting services for the GSA’s servers;
Any personal data pertaining to close family members (e.g. name, last name) which may be included in the declarations, will be redacted prior to giving access to the declarations to any members of the public</t>
  </si>
  <si>
    <t>Signed declarations and the personal data included therein are kept for a period of 1 year from the date on which they are signed</t>
  </si>
  <si>
    <t>Augmentation service providers questionnaire</t>
  </si>
  <si>
    <t xml:space="preserve">The purpose of the processing is to potentially contact the points of contact of the augmentation service providers who will fill in the relevant questionnaire, in order to
• request clarifications pertaining to their entries in the questionnaire 
• establish a contact between the GSA Market and Development Department and respondents to the questionnaire </t>
  </si>
  <si>
    <t>GSA/DP/63/2019</t>
  </si>
  <si>
    <t>Augmentation service providers</t>
  </si>
  <si>
    <t>Contact information of points of contact indicated by the augmentation service providers who will fill in the relevant questionnaire, i.e. name, last name, position, email address, telephone number</t>
  </si>
  <si>
    <t>• A limited number of staff of the GSA’s Communications and Market and Development Departments
• Data processors: GSA engages the following (i) external contractors and (ii) European Commission Service, which are bound by personal data protection rules equal to those applying to the GSA:
- a limited number of staff of GSA’s contractor in charge of providing support to the Market and Development Department in the area of high precision market segments
- a limited number of staff of GSA’s contractors in charge of the provision of hosting services for the GSA’s servers
- a limited number of staff of DIGIT.D.1, Directorate-General for Informatics (DIGIT) of the European Commission who deal with the EUSurvey application</t>
  </si>
  <si>
    <t>Until 31 December 2020</t>
  </si>
  <si>
    <t>Head of GSA Legal and Procurement Department, European GNSS Agency, registry@gsa.europa.eu</t>
  </si>
  <si>
    <t>Access to documents</t>
  </si>
  <si>
    <t>• Allow any citizen of the Union, and any natural or legal person residing or having its registred office in a Member State, to request access to documents in the frame of Regulation (EC) 1049/2001, by filling in the online application form available on the GSA’s website
• Manage requests for public access to documents, received by the Agency in the frame of Regulation (EC) 1049/2001; such management entails also communication with the applicant in relation to his/her request.</t>
  </si>
  <si>
    <t>GSA/DP/64/2019</t>
  </si>
  <si>
    <t>Any citizen of the Union, and any natural or legal person residing or having its registred office in a Member State</t>
  </si>
  <si>
    <t>First name, surname, e-mail address, postal address, postcode, town/city, country of residence of the applicant, as well as any other personal data which may appear in the documents requested by the applicant</t>
  </si>
  <si>
    <t>• GSA Access Document Coordinator
• a limited number of staff of the GSA Legal and Procurement Department
• a limited number of staff of the GSA Communications Department
• Data processors: GSA engages the following external contractors, which are bound by personal data protection rules equal to those applying to the GSA:
- a limited number of staff of GSA’s contractors in charge of the provision of hosting services for the GSA’s servers
- a limited number of staff of GSA’s contractors in charge of the provision of legal advice and support to the GSA Legal and Procurement Department
• Access may also be given to bodies charged with a monitoring or inspection task in application of European Union law (e.g. internal audits, Financial Irregularities Panel, European Anti-fraud Office - OLAF)</t>
  </si>
  <si>
    <t>Up to 5 years from the date on which the application for access to documents was registered</t>
  </si>
  <si>
    <t>Registration, participation and management of the GNSS raw measurements taskforce workshop</t>
  </si>
  <si>
    <t>1. to establish a list of registrants wishing to participate to the GNSS Raw Measurements Taskforce Workshop 
2. to manage the organisation of the event, including catering (for which it is necessary to know the dietary requirements of the participants)
3. to send updates/notifications concerning the event’s programme
4. to send one post-event satisfaction survey in order to obtain feedback on the event
5. to communicate to all workshop registrants the contact details of all those included in the list of registrants, subject to each one’s explicit consent. 
6. to establish a repository of pictures and videos of the event to be used for promotion of the event on GSA websites and social media.</t>
  </si>
  <si>
    <t>GSA/DP/65/2019</t>
  </si>
  <si>
    <t>Any individual participating in the workshop</t>
  </si>
  <si>
    <t xml:space="preserve">• A limited number of staff of the GSA Communications Department and of the GSA Market development Department.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
- a limited number of staff of the GSA contractors providing event management services. 
• members of the public, only for what concerns the pictures and videos of the participants which may be published on the GSA’s internet site and social media channels </t>
  </si>
  <si>
    <t>Yes, potentially
Pictures and/or videos taken during the event and the personal data associated with the individuals appearing in them which will be published on GSA’s social channels (Twitter, LinkedIn, YouTube, Facebook) may also be transferred and stored on servers located in third countries (outside the EU)
Twitter, LinkedIn, YouTube and Facebook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for more information on the EU-US Privacy shield see https://ec.europa.eu/info/law/law-topic/data-protection/data-transfers-outside-eu/eu-us-privacy-shield_en and for the Commission’s adequacy decision see https://eur-lex.europa.eu/legal-content/EN/TXT/?uri=uriserv%3AOJ.L_.2016.207.01.0001.01.ENG&amp;toc=OJ%3AL%3A2016%3A207%3AFULL</t>
  </si>
  <si>
    <t>• Personal data will be retained therein for 3 years for the purpose of promoting the event and maintaining a record of it
• With regard to pictures and/or videos taken during the event which will be published on GSA’s social channels (Twitter, Facebook, YouTube, LinkedIn), it cannot be ensured that all online traces of photos and/or videos and associated personal data will be deleted following the expiry of the abovementioned 3-year retention period (i.e. the GSA has no control over the potential sharing of the photos and/or videos by other users).</t>
  </si>
  <si>
    <t xml:space="preserve">1. GSA Head of Human Resources Department, European GNSS Agency, HR-info@gsa.europa.eu
2. From the moment of transfer from the GSA: Ministry of Foreign Affairs of the Czech Republic: Ministry of Foreign Affairs of the Czech Republic, Diplomatic Protocol, established in Loretánské náměstí 5, 118 01  Prague 1, Tel. + 420 224 182 674 </t>
  </si>
  <si>
    <t>Communication of GSA staff personal details to Czech Ministry of Foreign Affairs</t>
  </si>
  <si>
    <t>GSA’s reply to the request received from the Diplomatic Protocol of the Ministry of Foreign Affairs of the Czech Republic, in accordance with Article 12 of the Host Agreement on site and support, privileges and immunities between the European GNSS Agency and the Government of the Czech Republic, which foresees the GSA’s obligation to notify to the Ministry of Foreign Affairs of the Czech Republic certain information</t>
  </si>
  <si>
    <t>GSA/DP/66/2019</t>
  </si>
  <si>
    <t>a. GSA statutory staff members, i.e. temporary and contract agents
b. Members of the family forming part of a staff member’s household, i.e. spouse, stable non-marital partner under the conditions laid down in Article l(2)(c) of Annex VII to the Staff Regulations, any dependent child as defined in Article 2(2) of Annex VII to the Staff Regulations, any person for whom the staff member has a legal responsibility to maintain and whose maintenance involves heavy expenditure under the conditions set out in Article 2(4) of Annex VII to the Staff Regulations</t>
  </si>
  <si>
    <t>a. GSA staff: name, last name, function, address in the Czech Republic, 
b. Spouse/partner of the staff member: name, last name</t>
  </si>
  <si>
    <t xml:space="preserve">Staff of the Diplomatic Protocol of the Ministry of Foreign Affairs of the Czech Republic </t>
  </si>
  <si>
    <t>a. Personal data is already stored by the GSA in personnel files, for a period of eight years as of the termination of employment or as of the last pension payment
b. Personal data will be stored by the Ministry of Foreign Affairs of the Czech Republic, Diplomatic Protocol; the retention period will be defined by the Ministry of Foreign Affairs of the Czech Republic, Diplomatic Protocol, as data controller of the data that will receive from the GSA</t>
  </si>
  <si>
    <t>Registration and participation to the event: 15th European GNSS Agency anniversary.</t>
  </si>
  <si>
    <t>1. to establish a list of registrants wishing to participate to the “Event: 15th European GNSS Agency anniversary”.
2. to send updates/notifications concerning the event’s programme
3. to manage the organisation of the event, including catering (for which it is necessary to know the dietary requirements of the participants)
4. to establish a repository of pictures and videos of the event to be used for promotion of the event on GSA websites and social media.</t>
  </si>
  <si>
    <t>GSA/DP/67/2019</t>
  </si>
  <si>
    <t>Any individual interested in participating in the event</t>
  </si>
  <si>
    <t>• A limited number of staff of the GSA managing the organisation of the event.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
- a limited number of staff of the GSA contractors providing event management services. 
• members of the public, only for what concerns the pictures and videos which may be published on the GSA’s internet site and social media channels (subject to consent)</t>
  </si>
  <si>
    <t>Yes, potentially
Pictures and/or videos taken during the event and the personal data associated with the individuals appearing in them which will be published on GSA’s social channels (Twitter, LinkedIn, YouTube, Facebook, Instagram) may also be transferred and stored on servers located in third countries (outside the EU)
Twitter, LinkedIn, YouTube, Facebook and Instagram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o Instagram (as a company owned by Facebook): https://www.privacyshield.gov/participant?id=a2zt0000000GnywAAC 
for more information on the EU-US Privacy shield see https://ec.europa.eu/info/law/law-topic/data-protection/data-transfers-outside-eu/eu-us-privacy-shield_en and for the Commission’s adequacy decision see https://eur-lex.europa.eu/legal-content/EN/TXT/?uri=uriserv%3AOJ.L_.2016.207.01.0001.01.ENG&amp;toc=OJ%3AL%3A2016%3A207%3AFULL</t>
  </si>
  <si>
    <t>• Personal data will be retained therein for 3 years for the purpose of promoting the event and maintaining a record of it
• With regard to pictures and/or videos taken during the event which will be published on GSA’s social channels (Twitter, Facebook, YouTube, LinkedIn, Instagram), it cannot be ensured that all online traces of photos and/or videos and associated personal data will be deleted following the expiry of the abovementioned 3-year retention period (i.e. the GSA has no control over the potential sharing of the photos and/or videos by other users).</t>
  </si>
  <si>
    <t xml:space="preserve">Commercial authentication service concept questionnaire </t>
  </si>
  <si>
    <t xml:space="preserve">1. obtain inputs from experts and relevant stakeholders on the applications of the commercial authentication service and establish a database of such inputs 
2. potentially contact respondents to the questionnaire, in order to:
•  request clarifications pertaining to their entries in the questionnaire 
• establish a contact between them and the GSA Market Development Department </t>
  </si>
  <si>
    <t>GSA/DP/68/2019</t>
  </si>
  <si>
    <t>Any individual responding to the questionnaire</t>
  </si>
  <si>
    <t>Contact information of respondents to the questionnaire, i.e. country, name, organisation, position, email address, telephone number</t>
  </si>
  <si>
    <t>• A limited number of staff of the GSA
• Data processors: GSA engages the following external contractors which are bound by personal data protection rules equal to those applying to the GSA:
- a limited number of staff of GSA’s contractors in charge of providing support to the Market Development Department in the area of high precision market segments
- a limited number of staff of GSA’s contractors in charge of the provision of hosting services for the GSA’s servers</t>
  </si>
  <si>
    <t>Workshop: Consultation with industry and academia on Horizon Europe EGNSS Downstream</t>
  </si>
  <si>
    <t>1. to establish a list of registrants wishing to participate to the “Workshop: Consultation with industry and academia on Horizon Europe EGNSS Downstream”.
2. to send updates/notifications concerning the event’s programme
3. to manage the organisation of the event, including catering (for which it is necessary to know the dietary requirements of the participants)
4. to send one post-event satisfaction survey in order to obtain feedback on the event
5. to establish a repository of pictures and videos of the event to be used for promotion of the event on GSA websites and social media.</t>
  </si>
  <si>
    <t>GSA/DP/69/2019</t>
  </si>
  <si>
    <t>Anyone interested in participating to the workshop.</t>
  </si>
  <si>
    <t xml:space="preserve">• A limited number of staff of the GSA Communications Department and of the GSA Market development Department.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
- a limited number of staff of the GSA contractors providing event management services. 
• members of the public, only for what concerns the pictures and videos which may be published on the GSA’s internet site and social media channels </t>
  </si>
  <si>
    <t>Yes, potentially
Pictures and/or videos taken during the event and the personal data associated with the individuals appearing in them which will be published on GSA’s social channels (Twitter, LinkedIn, YouTube, Facebook) may also be transferred and stored on servers located in third countries (outside the EU)
Twitter, LinkedIn, YouTube and Facebook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for more information on the EU-US Privacy shield see https://ec.europa.eu/info/law/law-topic/data-protection/data-transfers-outside-eu/eu-us-privacy-shield_en and for the Commission’s adequacy decision see https://eur-lex.europa.eu/legal-content/EN/TXT/?uri=uriserv%3AOJ.L_.2016.207.01.0001.01.ENG&amp;toc=OJ%3AL%3A2016%3A207%3AFULL</t>
  </si>
  <si>
    <t>Online subscription to the 2019 Market report email notification</t>
  </si>
  <si>
    <t>1. to establish a list of subscribers wishing to receive the Market Report email notification;
2. to send out one email notification to all the data subjects included in the abovementioned list once the Market Report is published, in order to inform them that such publication has taken place.</t>
  </si>
  <si>
    <t>GSA/DP/70/2019</t>
  </si>
  <si>
    <t>Anyone interested in receiving an email notification once the Market Report is published</t>
  </si>
  <si>
    <t xml:space="preserve">Data subjects (that is, registrants) submit the following mandatory data: name, surname, organisation name, email address. </t>
  </si>
  <si>
    <t>• A limited number of staff of the GSA managing the organisation of the event.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t>
  </si>
  <si>
    <t>3 years for the purpose of promoting the event and maintaining a record of it</t>
  </si>
  <si>
    <t>1. With regard to the personal data processed by the GSA and its processors: European GNSS Agency, Head of the EGNOS Exploitation Department, Janovskeho 438/2, 170 00 Prague 7, Czech Republic, egnos.exploitation@gsa.europa.eu
2. With regard to the personal data processed by (a) the entity which owns and operates the launch site (following a transfer of the data from the GSA): Khrunichev State Research and Production Space Center, 18 Novozavodskaya St., 121087 Moscow, Russia, proton@khrunichev.com - press@khrunichev.com and (b) the public authorities of Russia</t>
  </si>
  <si>
    <t>Registration and participation to the EGNOS E5WB (GEO3) launch event</t>
  </si>
  <si>
    <t>1. establishment and management of the list of participants to the event;
2. booking of the local accommodation, local transport and potential other activities; 
3. dispatch to the participants of news and publications related to the event;
4. to establish a repository of pictures and videos of the event to be used for promotion of the event on the internet and on other EGNOS related marketing materials</t>
  </si>
  <si>
    <t>GSA/DP/71/2019</t>
  </si>
  <si>
    <t>A very limited number of GSA staff attending the launch event</t>
  </si>
  <si>
    <t>Yes, potentially
Biometric data for the purpose of uniquely identifying data subjects</t>
  </si>
  <si>
    <t>• a limited number of staff of the GSA managing the organisation of the event
• a limited number of staff of the entity which owns and operates the launch site, located in Kazakhstan under the auspices of Russia
• staff of the public authorities of Russia
• data processors appointed by way of GSA contracts: 
- a limited number of staff of the contractors in charge of the organisation of the logistics of the launch event (e.g. transport from/to airport, hotel arrangements, organization of access and transport to restricted facility)
- a limited number of staff of the contractors in charge of the provision of the EGNOS geostationary satellite based augmentation system payload service ‘GEO3’
- a limited number of staff of the contractors in charge of the EGNOS service provision, as well as of its subcontractors (sub-processors) providing support pertaining to the provision of IT support services and hosting services for its servers
• members of the public, only for what concerns the pictures and videos of the individuals which may be published on the internet (GSA’s corporate website, GSA’s Twitter account, GSA’s Linkedin account, EGNOS User Support website, GSA Youtube channel, GSA Instagram, GSA Facebook) and on other EGNOS related marketing materials (subject to consent)</t>
  </si>
  <si>
    <t xml:space="preserve">1. The GSA contractors in charge of the organisation of the logistics of the launch event are established outside the European Union, specifically in the United States of America. Such contractors shall in turn transfer the data subjects’ personal data mentioned above to (a) the entity which owns and operates the launch site located in Kazakhstan under the auspices of Russia, and (b) to the public authorities of Russia. The transfer of the personal data to the United States of America, Kazakhstan and Russia – all countries not providing appropriate safeguards for the processing of personal data (pursuant to Article 48 Regulation 2018/1725) and for which the Commission has not taken an adequacy decision (pursuant to Article 47 Regulation 2018/1725) – is necessary for important reasons of public interest which is recognised in Union law, pursuant to Article 50(1)(d) and 50(3) Regulation 2018/1725. Specifically:
- the public interest recognised in Union law is related to the Union’s support to the development of applications and services based on Global Navigation Satellite Systems and specifically EGNOS, allowing citizens to reap the benefits derived from the Systems which concern a number of economic sectors, e.g. transport, telecommunications, agriculture etc. (preamble and Article 2 of Regulation (EU) 1285/2013)
- in order to achieve the above interest, the GSA has been delegated by the European Commission the responsibility, for both EGNOS and Galileo, of the development and deployment activities for operational activities including systems infrastructure management […] as per Article 14(2)(a) Regulation (EU) 1285/2013
- according to the EGNOS delegation agreement (EGNOS DA) between the European Commission and the GSA, the latter has been entrusted with the procurement of the new GEO transponder services (Article 4(B)(I)(i) of EGNOS DA) as well as communication activities to promote EGNOS (Article 4(C))
- considering the above, the participation of European Commission/GSA personnel to the GEO3 launch event is a direct application of such activities as it is linked to the procurement of the new GEO3 transponder and it aims at ensuring a maximised communication campaign around the development of the EGNOS Programme
2. Hosting services for the servers of GSA contractors who are in charge of the EGNOS service provision are sub-contracted to a service provider established in the EU which, however, is using Amazon's servers. Even though these Amazon servers are located in the EU, personal data may also be transferred to the United States of America. Amazon is certified under the EU-US Privacy Shield which ensures that it provides an adequate level of protection of personal data (European Commission Implementing Decision (EU) 2016/1250 ‘adequacy decision’). You can find information on the certification of Amazon here https://www.privacyshield.gov/participant?id=a2zt0000000TOWQAA4&amp;status=Active 
3. Pictures and/or videos that may published on the GSA’s Twitter account, Youtube channel, Linkedin account, Instagram account and Facebook may also be transferred and stored on servers located outside the EU. Twitter, Youtube, LinkedIn, Instagram and Facebook have their own privacy policies over which the GSA has no control; however, all such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 Facebook: https://www.privacyshield.gov/participant?id=a2zt0000000GnywAAC 
• Twitter: https://www.privacyshield.gov/participant?id=a2zt0000000TORzAAO 
• YouTube (as a company owned by Google LLC): https://www.privacyshield.gov/participant?id=a2zt000000001L5AAI 
• LinkedIn: https://www.privacyshield.gov/participant?id=a2zt0000000L0UZAA0&amp;status=Active 
• Instagram (as a company owned by Facebook): https://www.privacyshield.gov/participant?id=a2zt0000000GnywAAC </t>
  </si>
  <si>
    <t xml:space="preserve">1. United States of America
2. Russia
3. Kazakhstan
</t>
  </si>
  <si>
    <t>• Data are kept by the GSA and by the data processors mentioned above as long as follow-up actions to the event are necessary with regard to the purpose of the processing of personal data but no longer than 15 months from the date of the event. Once the retention period is over, personal data are deleted from all storage locations.
• The retention period of the data transferred to (a) the entity which owns and operates the launch site and (b) to the public authorities of Russia is defined by such entities, as data controllers of the data that will be received from the GSA.
• Pictures and/or videos taken during the event and the personal data associated with the individuals appearing in them may be published on the internet (GSA’s corporate website, GSA’s Twitter account, GSA’s Linkedin account, EGNOS User Support website, GSA Youtube channel, GSA Instagram, GSA Facebook); in view of the nature of such social channels, it cannot be ensured that all online traces of photos and/or videos and associated personal data will be deleted following the expiry of the abovementioned 15-month retention period (i.e. the GSA has no control over the potential sharing of the photos and/or videos by other users).</t>
  </si>
  <si>
    <t>Registration, participation and management of the event: MyGalileoApp Award Ceremony</t>
  </si>
  <si>
    <t>1. to establish a list of registrants wishing to participate to the “MyGalileoApp Award Ceremony”.
2. to send updates/notifications concerning the event’s programme
3. to manage the organisation of the event, including catering (for which it is necessary to know the dietary requirements of the participants)
4. to establish a repository of pictures and videos of the event to be used for its promotion on GSA websites and social media.</t>
  </si>
  <si>
    <t>GSA/DP/72/2019</t>
  </si>
  <si>
    <t>Any individual interested in participating in the award ceremony</t>
  </si>
  <si>
    <t>• A limited number of staff of the GSA managing the organisation of the event.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
- a limited number of staff of the GSA contractors providing event management services. 
• Members of the public, only for what concerns the pictures and videos of the participants who may be interviewed and/or engage in public speaking (and thus video recorded) which may be published on the GSA’s internet site and social media channels (subject to consent)</t>
  </si>
  <si>
    <t>Yes, potentially
Pictures and/or videos taken during the event and the personal data associated with the individuals appearing in them (i.e. only of participants who may be interviewed and/or engage in public speaking as mentioned above) which will be published on GSA’s social channels (Twitter, LinkedIn, YouTube, Facebook, Instagram) may also be transferred and stored on servers located in third countries (outside the EU)
Twitter, LinkedIn, YouTube and Facebook (Instagram being a company owned by Facebook)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o Instagram (as a company owned by Facebook): https://www.privacyshield.gov/participant?id=a2zt0000000GnywAAC 
For more information on the EU-US Privacy shield see https://ec.europa.eu/info/law/law-topic/data-protection/data-transfers-outside-eu/eu-us-privacy-shield_en and for the Commission’s adequacy decision see https://eur-lex.europa.eu/legal-content/EN/TXT/?uri=uriserv%3AOJ.L_.2016.207.01.0001.01.ENG&amp;toc=OJ%3AL%3A2016%3A207%3AFULL</t>
  </si>
  <si>
    <t>INTENTIONALLY LEFT BLANK</t>
  </si>
  <si>
    <t>GSA/DP/73/2019</t>
  </si>
  <si>
    <t>Registration and participation to video shooting of the: ‘’GSA 2019 Traineeship Video’’</t>
  </si>
  <si>
    <t>1. to manage the organisation of the video recording
2. to establish a repository of pictures and videos to be used for the promotion of the GSA Traineeships on the GSA websites and its social media.</t>
  </si>
  <si>
    <t>GSA/DP/74/2019</t>
  </si>
  <si>
    <t>GSA trainees who wish to participate in the video shooting.</t>
  </si>
  <si>
    <t>Yes
Biometric data for the purpose of uniquely identifying participants in the video.</t>
  </si>
  <si>
    <t xml:space="preserve">• A limited number of staff of the GSA managing the organisation of the event.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
- a limited number of staff of the GSA contractors providing event management services. 
• Members of the public, only for what concerns the pictures and videos of the participants which may be published on the GSA’s internet site and social media channels </t>
  </si>
  <si>
    <t xml:space="preserve">Yes, potentially
Pictures and/or videos taken during the event and the personal data associated with the individuals appearing in them which will be published on GSA’s social channels (Twitter, LinkedIn, YouTube, Facebook, Instagram) may also be transferred and stored on servers located in third countries (outside the EU)
Twitter, LinkedIn, YouTube and Facebook (Instagram being a company owned by Facebook)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o Instagram (as a company owned by Facebook): https://www.privacyshield.gov/participant?id=a2zt0000000GnywAAC </t>
  </si>
  <si>
    <t>1. GSA Head of Human Resources Department, European GNSS Agency, HR-info@gsa.europa.eu
2. From the moment of transfer from the GSA: Permanent Representation of Poland to the EU, established in Rue Stevin 139, B-1000 Brussels, Belgium</t>
  </si>
  <si>
    <t>Communication concerning staff of Polish nationality</t>
  </si>
  <si>
    <t>GSA’s reply to the request received from the Permanent Representation of Poland to the EU in compliance with Article 15 of the Protocol No. 7 on the privileges and immunities of the EU</t>
  </si>
  <si>
    <t>GSA/DP/75/2019</t>
  </si>
  <si>
    <t>All GSA staff members of Polish nationality</t>
  </si>
  <si>
    <t>Name and last name, function, contract type, (i.e. temporary/contract agent),  grade</t>
  </si>
  <si>
    <t>Staff of the Permanent Representation of Poland to the EU, established in Rue Stevin 139, B-1000 Brussels, Belgium</t>
  </si>
  <si>
    <t>The personal data 
a. is already stored by the GSA, in personnel files, for a period of eight years as of the termination of employment or as of the last pension payment
b. will be stored by the Permanent Representation of Poland to the EU; the retention period will be defined by the Permanent Representation of Poland to the EU, as data controller of the data that will receive from the GSA</t>
  </si>
  <si>
    <t>Registration for EU Space Week 2020 information</t>
  </si>
  <si>
    <t>1. To establish a list of registrants wishing to receive information related to the Event: “European Space Week 2020”;
2. To send updates/notifications concerning the event’s date, place, registration opening and programme.
Once the registration to the event will open, a new privacy statement will be published which will outline the criteria by which the GSA will collect, manage and use the data for the purpose of registering and participating to the event: European Space Week 2020</t>
  </si>
  <si>
    <t>GSA/DP/76/2020</t>
  </si>
  <si>
    <t>Any individual wishing to receive information/updates/notifications related to the event.</t>
  </si>
  <si>
    <t xml:space="preserve">• Data subjects (that is, registrants to the event) submit the following mandatory data: name, surname, title, email address. 
• They may also submit the following data which, however, are not mandatory: organisation/institution name. </t>
  </si>
  <si>
    <t>• A limited number of staff of the GSA 
• Data processors: GSA engages the following external contractors which are bound by personal data protection rules equal to those applying to the GSA:
- a limited number of staff of the GSA contractors in charge of the communication services;
- a limited number of staff of the GSA contractors in charge of the provision of hosting services for the GSA’s servers;</t>
  </si>
  <si>
    <t>1 year for the purpose of promoting the event and informing registrants on the next steps in the organisation of the event</t>
  </si>
  <si>
    <t>1. GSA Head of Human Resources Department, European GNSS Agency, HR-info@gsa.europa.eu
2. From the moment of transfer from the GSA: Permanent Representation of Malta to the EU, established in Rue Archimède 25, 1000 Brussels, Belgium</t>
  </si>
  <si>
    <t>Communication concerning staff of Maltese nationality</t>
  </si>
  <si>
    <t>GSA’s reply to the request received from the Permanent Representation of Malta to the EU in compliance with Article 15 of the Protocol No. 7 on the privileges and immunities of the EU</t>
  </si>
  <si>
    <t>GSA/DP/77/2020</t>
  </si>
  <si>
    <t>All GSA staff members of Maltese nationality</t>
  </si>
  <si>
    <t>Staff of the Permanent Representation of Malta to the EU, established in Rue Archimède 25, 1000 Brussels, Belgium</t>
  </si>
  <si>
    <t>The personal data 
a. is already stored by the GSA, in personnel files, for a period of eight years as of the termination of employment or as of the last pension payment
b. will be stored by the Permanent Representation of Malta to the EU; the retention period will be defined by the Permanent Representation of Malta to the EU, as data controller of the data that will receive from the GSA</t>
  </si>
  <si>
    <t>Production and use of images and videos used for promotional activities of the European GNSS Agency</t>
  </si>
  <si>
    <t xml:space="preserve">The GSA undertakes a number of activities aiming at promoting the image and activities of the GSA to the wider public through campaigns organised across the Agency’s social media platforms. Such campaigns may involve the active participation of GSA statutory and non-statutory staff members, as well as external personnel assisting the GSA in its activities (e.g. interim workers). The processing of personal for the aforementioned purpose may take the form of:
1.	participating in video recordings/photo shoot(s)
2.	establishing repositories of pictures and videos to be used
3.	posting/using such videos and images on GSA social media channels </t>
  </si>
  <si>
    <t>GSA/DP/78/2020</t>
  </si>
  <si>
    <t>GSA statutory and non-statutory staff members and external personnel assisting the GSA in its activities (e.g. interim workers)</t>
  </si>
  <si>
    <t>The GSA will take and use photos and/or video/voice recordings of GSA statutory and non-statutory staff members and external personnel assisting the GSA in its activities (e.g. interim workers), and publish them on its intranet, internet sites and other GSA social channels (Twitter, LinkedIn, YouTube, Facebook, Instagram).
Photos and videos used for social media promotional activities may be used for the purpose of identifying individuals; accordingly, facial images may be associated with other personal data such as name and last name and position of the depicted individual. In cases where the depicted data subjects will be identifiable due to the association of their facial image with other personal data (as explained above), their photos and/or videos will be processed only upon their specific consent. 
For those who will not consent to such processing, they will be given the choice either not to participate at all in the campaign or to participate while maintaining their anonymity (i.e. not being identifiable), following suitable arrangements in that respect (e.g. only audio recording without processing of their facial image or any other associated personal data)</t>
  </si>
  <si>
    <t xml:space="preserve">• A limited number of staff of the GSA managing the organisation of promotional campaigns.
• Data processors: GSA engages the following external contractors which are bound by personal data protection rules equal to those applying to the GSA:
     o A limited number of staff of the GSA contractors in charge of the communication services;
     o A limited number of staff of the GSA contractors in charge of the provision of hosting services for the GSA’s servers;
     o A limited number of staff of the GSA contractors providing event management services. 
• members of the public, only for what concerns the pictures and videos of the data subjects which may be associated with other personal data of such individuals and may be published on the GSA’s intranet, internet sites and social media channels </t>
  </si>
  <si>
    <t xml:space="preserve">Yes, potentially
Pictures and/or videos taken prior to the launch of any promotional activities and the personal data associated with the individuals appearing in them which will be published on GSA’s social channels (Twitter, LinkedIn, YouTube, Facebook, Instagram) may also be transferred and stored on servers located in third countries (outside the EU)
Twitter, LinkedIn, YouTube and Facebook (Instagram being a company owned by Facebook) have their own privacy policies over which the GSA has no control; however, all four platforms are certified under the EU-US Privacy Shield which ensures that they provide an adequate level of protection of personal data (European Commission Implementing Decision (EU) 2016/1250 ‘adequacy decision’). You can find below information on the certification of said companies under the EU-US Privacy Shield:
o Facebook: https://www.privacyshield.gov/participant?id=a2zt0000000GnywAAC 
o Twitter: https://www.privacyshield.gov/participant?id=a2zt0000000TORzAAO 
o YouTube: https://www.privacyshield.gov/participant?id=a2zt000000001L5AAI 
o LinkedIn: https://www.privacyshield.gov/participant?id=a2zt0000000L0UZAA0&amp;status=Active 
o Instagram (as a company owned by Facebook): https://www.privacyshield.gov/participant?id=a2zt0000000GnywAAC </t>
  </si>
  <si>
    <t>Galileo Green Lane application</t>
  </si>
  <si>
    <t>The purposes of the processing of personal data through the application are the following:
1. provision of the functionalities offered by the application, specifically real-time awareness on the main European border crossings in terms of traffic and waiting time;
2. fixing bugging issues related to the use of the application;
3. provision of support or additional information on the Galileo Green Lane initiative</t>
  </si>
  <si>
    <t>GSA/DP/79/2020</t>
  </si>
  <si>
    <t>Any user downloading and using the Galileo Green Lane application which is available free of charge in mobile application stores</t>
  </si>
  <si>
    <t>• location data
• Universally unique identifier (UUID) allocated to each user as per the process explained above</t>
  </si>
  <si>
    <t>• Data processors: GSA engages the following external contractors which are bound by personal data protection rules equal to those applying to the GSA:
     o a limited number of staff of the GSA contractors (and their (sub-)contractor) in charge of the development and operation of the application;
     o staff of the GSA contractor, including its subcontractors (i.e. sub-processors), in charge of providing cloud hosting servers
• Bodies charged with a monitoring or inspection task in application of Union law (e.g. internal audits, Financial Irregularities Panel, European Anti-fraud Office – OLAF)</t>
  </si>
  <si>
    <t>• Data stored on the application’s server: location coordinates which are sent to the application’s server (i.e. when the application is in the geofencing and border crossing modes as explained above), are stored on the server’s database for aggregation and analysis. These data points are deleted on regular basis; specifically, location coordinates older than 7 (seven) days are deleted from the database automatically and cannot be recovered in the future.
• Data stored in the application: location coordinates stored on the application on the device itself are kept only until:
     o the data is sent to the application’s server (i.e. when the application is in the geofencing and border crossing modes as explained above), and/or
     o the user quits the application
After either of the above eventualities, the location coordinates are automatically deleted from the user’s device.</t>
  </si>
  <si>
    <t xml:space="preserve">1. GSA Head of Human Resources Department, European GNSS Agency, welcome-office@gsa.europa.eu </t>
  </si>
  <si>
    <t>COVID-19 medical certificates</t>
  </si>
  <si>
    <t>The purposes of the processing are: 
1. to ensure that all individuals working for the GSA (temporary and contract agents, Seconded National Experts, trainees, interim workers, consultants and contractors) who have recently travelled outside of the Czech Republic have been tested negative to the COVID-19 virus prior to their return to the GSA Headquarters, thus avoiding a further spread of the virus by cross-contamination within the GSA Headquarters;
2. to notify the Czech Ministry of Foreign Affairs (specifically the Diplomatic Protocol) of any positive COVID-19 cases amongst the GSA temporary and contract agents, thus avoiding a further spread of the virus by cross-contamination within the territory of the Czech Republic</t>
  </si>
  <si>
    <t>GSA/DP/80/2020</t>
  </si>
  <si>
    <t>All individuals working for the GSA (temporary and contract agents, Seconded National Experts, trainees, interim workers, consultants and contractors) who have recently travelled outside of the Czech Republic</t>
  </si>
  <si>
    <t xml:space="preserve">• Name and last name of the concerned individuals working for the GSA (temporary and contract agents, Seconded National Experts, trainees, interim workers, consultants and contractors)
• Result of the COVID-19 test type “RT-PCR” (i.e. health data)
• Any other data that may be indicated on the medical certificate </t>
  </si>
  <si>
    <t>Result of the COVID-19 test type “RT-PCR” (i.e. health data)</t>
  </si>
  <si>
    <t>• Dedicated members of the GSA Human Resources team (2 staff members, 1 interim worker and 1 trainee) in charge of checking the COVID-19 tests, and
• Additionally and only with respect to temporary and contract agents, a limited number of staff of the Czech Ministry of Foreign Affairs (specifically of the Diplomatic Protocol)
• All individuals working for the GSA (temporary and contract agents, Seconded National Experts, trainees, interim workers, consultants and contractors), only in the case of a positive test result as explained above.</t>
  </si>
  <si>
    <t>No personal data whatsoever will be stored by the GSA. 
After submission to the GSA of the certificate and its check by the dedicated members of the Human Resources Department, the certificate will be deleted immediately and irrevocably, along with the relevant electronic communication; no record of the result whatsoever will be kept</t>
  </si>
  <si>
    <t xml:space="preserve">Once the individual has obtained this certificate, he/she must send it to the functional mailbox welcome-office@gsa.europa.eu, which is accessible only to 4 (four) members of the Human Resources team (specified below under the section on recipients of the data processed). Depending on the nature of the test result (i.e. positive/negative), the following processing operations will occur:
• in case of negative result, the member of the HR team having viewed the certificate will immediately and irrevocably delete the communication, including the certificate, from the functional mailbox; no record of the result whatsoever will be kept and the result will not be notified to any other individual or entity;
• in case of positive result, the member of the HR team having viewed the certificate will immediately and irrevocably delete the communication, including the certificate, from the functional mailbox; no record of the result whatsoever will be kept. The positive result will be communicated by the GSA Head of Human Resources to: 
     o all individuals working for the GSA (temporary and contract agents, Seconded National Experts, trainees,  interim workers consultants and contractors), and
     o to the Czech Ministry of Foreign Affairs (specifically the Diplomatic Protocol), if the concerned individual is a temporary agent or a contract agent. 
</t>
  </si>
  <si>
    <t>Online subscription to the 2020 Technology Report email notification</t>
  </si>
  <si>
    <t>The purposes of the processing are:
1. to establish a list of subscribers wishing to receive the 2020 Technology Report email notification;
2. to send out one email notification to all the data subjects included in the abovementioned list once the 2020 Technology Report is published, in order to inform them that such publication has taken place.</t>
  </si>
  <si>
    <t>GSA/DP/81/2020</t>
  </si>
  <si>
    <t>All individuals interested in subscribing to the 2020 Technology Report email notification</t>
  </si>
  <si>
    <t xml:space="preserve">Name, surname, email address.
Data subjects may also submit the organisation name, which however is not mandatory for the purpose of the registration. </t>
  </si>
  <si>
    <t>• A limited number of staff of the GSA managing the organisation of this activity.
• Data processors: GSA engages the following external contractors which are bound by personal data protection rules equal to those applying to the GSA:
     o A limited number of staff of the GSA contractors in charge of the communication services;
     o A limited number of staff of the GSA contractors in charge of the provision of hosting services for the GSA’s servers;</t>
  </si>
  <si>
    <t xml:space="preserve">• Personal data will be retained therein for 3 years for the purpose of promoting the event and maintaining a record of it
</t>
  </si>
  <si>
    <t xml:space="preserve">Personal data is stored electronically on the servers of the GSA contractors mentioned in this record (under "recipients of data") which are located in the EU and abiding by the necessary security provisions </t>
  </si>
  <si>
    <t>1. For what concerns processing purposes 1, 2 and 3: European GNSS Agency (GSA), Head of GSA Market Development Department, Janovskeho 438/2 170 00 Prague 7, Czech Republic, market@gsa.europa.eu
2. For what concerns processing purpose 4: Join Controllers: (1) European GNSS Agency (GSA), Head of GSA Market and Development Department, Janovskeho 438/2 170 00 Prague 7, Czech Republic, market@gsa.europa.eu and (2) European Commission, Directorate-General for Budget of the European Commission (‘DG Budget’), DG Budget’s Data Controller BUDG-FICHIER-TIERS@ec.europa.eu</t>
  </si>
  <si>
    <t>Prize competitions</t>
  </si>
  <si>
    <t>The purposes of the processing are:
1. Registration in the application platform available at the dedicated contest site and submission of the application 
2. Management and administration of the award process pertaining to this opportunity
3. The preparation of the contract(s), only with regard to the personal data of the awarded applicant(s)
4. Only with regard to the personal data of the awarded applicant(s):
• the registration of the necessary “legal entities” and “bank account” files in the Commission Financial System ABAC (Accrual Based Accounting)
• the execution of payments towards the registered entities
• the registration of the related financial transactions</t>
  </si>
  <si>
    <t>GSA/DP/82/2020</t>
  </si>
  <si>
    <t>All individuals submitting an application for a GSA prize competition</t>
  </si>
  <si>
    <t>Any personal data that may be included in interested entities’ applications. Such data can relate to the following categories: 
• Identification of individuals (e.g. name, last name, title, function in organisation);
• Communication details of individuals (e.g. email address, telephone number, postal address);
• Information for the evaluation of eligibility, exclusion and award criteria (e.g. expertise, technical skills and languages, educational background, professional experience including details on current and past employment);
• Financial information of applicant(s), e.g. bank account number, IBAN and BIC codes, address of respective bank branch, name of bank account holder;
• Data related to criminal convictions and offences of: (1) members of the administrative, management or supervisory body of applicants, (2) natural persons who have powers of representation, decision or control of the applicant, (3) owners of the applicants as defined in Article 3(6) of Directive (EU) 2015/849, (4) natural persons assuming unlimited liability for the debts of the applicants, (5) natural persons who are essential for the award or the implementation of the contract(s); such data are collected through the submission of the declaration of honour
It is specifically noted that: 
• the abovementioned processing operations will not entail the processing of any special categories of personal data. If, however, an applicant submits such data at its own volition and without any specific request, it is implied that the data subject has given its consent to the processing of such data 
• the provision of personal data by the applicants is a requirement necessary to enter into the contract</t>
  </si>
  <si>
    <t>• a limited number of staff of the GSA managing this procedure
• data processors: 
     o a limited number of staff of GSA contractors in charge of the provision of hosting services for the GSA’s servers
     o a limited number of staff of the service providers in charge of providing to the GSA the application platform via which the applicants submit their applications
    o a limited number of staff of the Directorate-General for Budget of the European Commission (‘DG Budget’)
• bodies charged with a monitoring or inspection task in application of Union law (e.g. internal audits, Financial Irregularities Panel, European Anti-fraud Office – OLAF)
• members of the public: the winning entities will be announced to the public, which may also entail the announcement of the personal data of the representatives of such entities (e.g. name, last name)</t>
  </si>
  <si>
    <t xml:space="preserve">1. with the exception of the information under point (2) below, all other information pertaining to this procedure shall be kept for up to 7 years following the end of the year when the contract(s) has been awarded as a result of the award procedure; files may also have to be retained until the end of a possible audit if one started before the end of the above period;
2. all information (including personal data) submitted by the applicants in the application platform will be deleted from said platform
     o within a maximum of 2 months after the launch of the second stage of the competition, for those applicants which are not selected to proceed to the second stage of the competition;
     o within a maximum 2 months after the closing date of the second stage of the competition, for those applicants which are selected to proceed to the second stage;
</t>
  </si>
  <si>
    <t xml:space="preserve">All collected data may be stored: 
• electronically on GSA servers with access control measures (i.e. one or two factor authentication) hosted by GSA contractors which are located in the EU and abiding by the necessary security provisions
• physically in secure storage cupboards in the GSA HQ in Prague
• electronically and physically on the servers/cupboards of the processors identified in the column "recipients" (all of which are established in an EU Member State) </t>
  </si>
  <si>
    <t>European GNSS Agency (GSA), Head of Administration, Janovskeho 438/2 170 00 Prague 7, Czech Republic, adminboard@gsa.europa.eu</t>
  </si>
  <si>
    <t>Election of the GSA Executive Director</t>
  </si>
  <si>
    <t>The participation in the election of the GSA’s Executive Director which will be carried out electronically with the use of the external service provider ‘Simply Voting Inc.’ Your participation will imply the following processing operations:
1. transfer of your first name, last name and email address by the GSA to ‘Simply Voting Inc.’ in order to register as a voter;
2. use of your first name, last name and email address by ‘Simply Voting Inc.’ for the purpose of sending you via email your unique credentials to access the system and a notification to cast your vote (when the elections will be open)</t>
  </si>
  <si>
    <t>GSA/DP/83/2020</t>
  </si>
  <si>
    <t>All individuals having a right to vote in the elections of the GSA Executive Director</t>
  </si>
  <si>
    <t xml:space="preserve">• first name, last name and email address
• the abovementioned personal data are not collected directly from data subjects; the source of the data is the GSA’s records related to the members of the GSA Administrative Board. </t>
  </si>
  <si>
    <t>• a limited number of staff of the GSA managing this election procedure
• data processors:
     o a limited number of staff of GSA contractors in charge of the provision of hosting services for the GSA’s servers (where your personal data is stored by the GSA)
     o staff of the external service provider ‘Simply Voting Inc.’ including its subcontractors (sub-processors) in charge of providing to the GSA the platform for the organisation of the election</t>
  </si>
  <si>
    <t>1. The external service provider ‘Simply Voting Inc.’ is established in Canada and has servers which are located within the territory of Canada. 
The transfer of personal data to Canada takes place on the basis of an adequacy decision taken by the European Commission, specifically Commission Decision 2002/2/EC of 20 December 2001 (https://eur-lex.europa.eu/legal-content/EN/TXT/PDF/?uri=CELEX:32002D0002&amp;from=en); according to this Decision, Canada ensures an adequate level of protection of personal data. 
2. With respect to subcontractors (sub-processors) that may be engaged by the external service provider ‘Simply Voting Inc.’, it is underlined that the terms of service of ‘Simply Voting Inc.’, to which the GSA agreed upon when engaging the provider, include a Data Processing Addendum according to which:
a. 'Simply Voting Inc.’ must enter into written agreements with each sub-processor containing provisions relating to the implementation of technical and organisational measures in compliance with the General Data Protection Regulation (‘GDPR’ Regulation 2016/679);
b. ‘Simply Voting Inc.’ will remain liable for acts and ommissions of its sub-processors</t>
  </si>
  <si>
    <t>Canada</t>
  </si>
  <si>
    <t xml:space="preserve">• Personal data stored by the external service provider ‘Simply Voting Inc.’, including by its subcontractors, will be deleted from all storage locations immediately after the conclusion of the election procedure (taking also into account potential second round of voting etc.)
• Personal data stored by the GSA on its servers hosted by GSA contractors will be retained in accordance with the retention period identified in the privacy statement forming part of the GSA Administrative Board Rules of Procedure </t>
  </si>
  <si>
    <t>The personal data will be stored: 
• by the GSA on its servers which are hosted by GSA contractors; such servers are located within the territory of the European Union
• by the external service provider ‘Simply Voting Inc.’ on its servers located within the territory of Canada</t>
  </si>
  <si>
    <t>Election of the GSA Staff Committee</t>
  </si>
  <si>
    <t>The participation in the election of Staff Committee representatives which will be carried out electronically
with the use of the external service provider ‘Simply Voting Inc.’ Your participation will imply the following
processing operations:
1. transfer of your first name, last name and email address by the GSA to ‘Simply Voting Inc.’ in order to
register as a voter and a candidate, if applicable;
2. use of your first name, last name and email address by ‘Simply Voting Inc.’ for the purpose of sending
you via email your unique credentials to access the system and a notification to cast your vote (when
the elections will be open)</t>
  </si>
  <si>
    <t>GSA/DP/84/2020</t>
  </si>
  <si>
    <t>All GSA staff members having a right to vote in the elections of the GSA Staff Committee</t>
  </si>
  <si>
    <t xml:space="preserve">• first name, last name and email address
• the abovementioned personal data are not collected directly from data subjects; the source of the data is the GSA’s records related to its current staff members. </t>
  </si>
  <si>
    <t>• Personal data stored by the external service provider ‘Simply Voting Inc.’, including by its subcontractors, will be deleted from all storage locations immediately after the conclusion of the election procedure (taking also into account potential second round of voting etc.)
• Personal data stored by the GSA on its servers hosted by GSA contractors will be retained in accordance with the retention period identified in the privacy statement for its current staff members</t>
  </si>
  <si>
    <t xml:space="preserve">GSA Head of ICT Department, European GNSS Agency, helpdesk@gsa.europa.eu </t>
  </si>
  <si>
    <t>Management of mobile devices accessing GSA resources</t>
  </si>
  <si>
    <t>The purposes of the processing of personal data are the following:
1. enforcement of security settings on mobile devices (smartphones, tablets);
2. distribution of mobile applications to the devices;
3. device wipe in case of theft/loss.</t>
  </si>
  <si>
    <t>GSA/DP/85/2020</t>
  </si>
  <si>
    <t xml:space="preserve">Any user (GSA staff member or external) who is issued a GSA email account and wishes to access GSA resources through a mobile device. </t>
  </si>
  <si>
    <t xml:space="preserve">Name, surname, GSA email address, mobile device brand and model. </t>
  </si>
  <si>
    <t xml:space="preserve">• A limited number of staff of the GSA managing this activity
• data processors:
     o A limited number of staff of the GSA contractors in charge of providing support to the ICT department
     o A limited number of staff of the GSA contractors in charge of the provision of hosting services for the GSA’s servers
     o GSA contractor in charge of providing GSA with the "Intune" service </t>
  </si>
  <si>
    <t>The GSA contractor in charge of providing GSA with the "Intune" service is established in the Union, however personal data may also be transferred to other entities outside the Union in the course of the service provision. In such cases, the contractor has committed contractually that potential transfers out of the Union, European Economic Area and Switzerland shall be governed by the EU Model Clauses (i.e. Standard Contractual Clauses), in accordance with Article 48(2)(b) Regulation (EU) 2018/1725.
Furthermore, the GSA data controller has assessed that the standard contractual clauses adopted by the Commission in conjunction with the obligations of the GSA contractor and/or its subprocessors under the Contract in terms of disclosure of personal data and security of processing, offer a level of protection equal to that offered within the Union.</t>
  </si>
  <si>
    <t xml:space="preserve">Personal data will be retained for as long as the GSA user will be accessing GSA resources via his/her mobile device.
</t>
  </si>
  <si>
    <t xml:space="preserve">Personal data is stored electronically on the servers of the GSA contractors mentioned in this record (column "recipients") which are located in the EU and abiding by the necessary security provisions, subject to the potential transfers to third countries as explained in said column. In case of transfers outside the EU, the following measures have been put in place: strong encryption of all data in transit over public networks between the GSA and contractor in charge of providing cloud hosting servers, on the basis of cryptographic keys generated by said contractor. </t>
  </si>
  <si>
    <t>Registration to the online event ‘EU Space Week 2020’</t>
  </si>
  <si>
    <t>The purposes of the processing are the following:
1. to establish a list of registrants wishing to register to the Event: “European Space Week 2020”;
2. to establish separate lists of registrants per session (i.e. one list per session)
3. to send updates/notifications concerning the event’s programme, connection details, speakers, general information and information related to the matchmaking sessions.
4. to communicate to all the event registrants the contact details of all those included in the list of registrants, subject to each one’s explicit consent.
5. to distribute one post-event satisfaction survey</t>
  </si>
  <si>
    <t>GSA/DP/86/2020</t>
  </si>
  <si>
    <t xml:space="preserve">Any member of the public wishing to participate in the online event EU Space Week 2020. 
 </t>
  </si>
  <si>
    <t xml:space="preserve">• Data subjects (that is, registrants to the event) submit the following mandatory data: Name, surname, email, name of the company/Organisation, type of company/Organisation, business sector (choice from: Public institution, Private sector, Industry, SME, Research institution, Media, Other [open text]), country of operation (choice from drop down list), choice of event’s programme, area of interest (choice from Galileo, EGNOS, Copernicus, Aviation, Road &amp; Intelligent Transports, Agriculture, Mapping &amp; Surveying, Maritime, Location based services, Rail, Security, Search and Rescue (SAR), Funding opportunities, Events, Drones, UAV, RPAs, GOVSATCOM).
• Data subjects (that is, registrants to the event) may also submit the following data which, however, are not mandatory: position (within their company/Organisation).  </t>
  </si>
  <si>
    <t>• A limited number of staff of the GSA 
• Data processors: GSA engages the following external contractors which are bound by personal data protection rules equal to those applying to the GSA:
   o a limited number of staff of the GSA contractors in charge of the communication services, including of their subcontractors (i.e. sub-processors) in charge of providing the platform where the event will be hosted;
   o a limited number of staff of the GSA contractors in charge of the provision of hosting services for the GSA’s servers;
• Other registrants to the event, in case the concerned data subjects have explicitly declared their consent to the communication of their contact details</t>
  </si>
  <si>
    <t xml:space="preserve">1. Personal data is stored electronically on the servers of the GSA contractors mentioned in the column "categories of recipients" which are located in the EU and abiding by the necessary security provisions, subject to the information below under no. 2 on potential transfers of personal data to third countries. 
2. It is underlined that the use of the platform where the event will be hosted may imply the transfer of personal to the United States of America. Such transfer occurs on the basis of the following transfer tools foreseen in Regulation (EU) 2018/1725:
• standard data protection clauses adopted by the Commission (Art. 48(2)(b) of Regulation (EU) 2018/1725) which, however, may not fully ensure that personal data are offered a level of protection equal to that offered within the Union;
• the data subjects' consent to the proposed transfer (Art. 50(1)(a) of Regulation (EU) 2018/1725), in view of the shortcoming explained above, i.e. the fact that the standard data protection clauses may not fully ensure that personal data are offered a level of protection equal to that offered within the Union, in particular for what concerns the exercise of data subjects' rights. In order to allow data subjects to make an informed decision, data subjects are informed that personal data that may be transferred to the United States of America may be subject to (a) disclosure to governmental authorities and/or (b) further transfer to other economic operators established in third countries; the GSA has no visibility on such processing operations.
</t>
  </si>
  <si>
    <t>Personal data will be retained for 1 year for the purpose of promoting the event and informing registrants on the next steps in the organisation of the event. Once the retention period is over, personal data are destroyed</t>
  </si>
  <si>
    <t>Personal data is stored electronically on the servers of the GSA contractors mentioned in this record (column "recipients") which are located in the EU and abiding by the necessary security provisions, subject to the potential transfers to the United States as explained in said column. In case of transfers outside the EU, the service provider in charge of providing the platform where the event will be hosted has confirmed that personal data is transferred over  encrypted channels, using transport layer security (TLS) encryption protocol ciphers.</t>
  </si>
  <si>
    <t>Contact form in relation to the online event ‘EU Space Week 2020’</t>
  </si>
  <si>
    <t>The purpose of the processing is the provision of a response to the queries submitted by web users. The transfer to third countries is necessary in order to use the platform where the online event will be hosted and managed.</t>
  </si>
  <si>
    <t>GSA/DP/87/2020</t>
  </si>
  <si>
    <t xml:space="preserve">Any member of the public wishing to submit a query in relation to the online event EU Space Week 2020. </t>
  </si>
  <si>
    <t xml:space="preserve">Data subjects submit the following mandatory data: name, surname, email address, subject of query and any other information that may be included in the data subjects’ message (free-text field). </t>
  </si>
  <si>
    <t>• A limited number of staff of the GSA 
• Data processors: GSA engages the following external contractors which are bound by personal data protection rules equal to those applying to the GSA:
   o a limited number of staff of the GSA contractors in charge of the communication services, including of their subcontractors (i.e. sub-processors) in charge of providing the platform where the event will be hosted;
   o a limited number of staff of the GSA contractors in charge of the provision of hosting services for the GSA’s servers;</t>
  </si>
  <si>
    <t>Online General Licensing Terms for Presentations form</t>
  </si>
  <si>
    <t>The purposes of the processing are:
1. to establish a list of speakers’ consents for the publication of their presentations on the GSA website and other EU Internet platforms
2. to communicate with the speakers about their presentations
3. to keep record of the presentations’ copyright owner.</t>
  </si>
  <si>
    <t>GSA/DP/88/2020</t>
  </si>
  <si>
    <t>Any individual preparing a presentation in the frame of a GSA event/meeting/workshop.</t>
  </si>
  <si>
    <t xml:space="preserve">Name, surname, email address, title of the presentation. </t>
  </si>
  <si>
    <t>• A limited number of staff of the GSA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servers;</t>
  </si>
  <si>
    <t>Personal data is kept for 1 year. Once the retention period is over, personal data are destroyed</t>
  </si>
  <si>
    <t>Registration to the online event ‘User Consultation Platform (UCP) 2020’</t>
  </si>
  <si>
    <t>The purposes of the processing are the following:
1. to establish a list of registrants wishing to register to the Event: “User Consultation Platform (UCP) 2020”;
2. to establish separate lists of registrants per session (i.e. one list per session)
3. to send updates/notifications concerning the event’s programme, connection details, speakers, general information and information related to the matchmaking sessions.
4. to distribute one post-event satisfaction survey</t>
  </si>
  <si>
    <t>GSA/DP/89/2020</t>
  </si>
  <si>
    <t xml:space="preserve">Any member of the public wishing to participate in the online event User Consultation Platform (UCP) 2020. 
</t>
  </si>
  <si>
    <t>• Data subjects (that is, registrants to the event) submit the following mandatory data: Name, surname, email, name of the company/Organisation, 
• Data subjects (that is, registrants to the event) may also submit the following data which, however, are not mandatory: position (within their company/Organisation)</t>
  </si>
  <si>
    <t xml:space="preserve">• A limited number of staff of the GSA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the platform where the online event will be hosted </t>
  </si>
  <si>
    <t>Personal data will be retained for 1 year for the purpose of promoting the event. Once the retention period is over, personal data are destroyed</t>
  </si>
  <si>
    <t xml:space="preserve">Personal data is stored electronically on the servers of the GSA contractors mentioned in this record (column "recipients") which are located in the EU and abiding by the necessary security provisions, subject to the potential transfers to the United States as explained in said column. </t>
  </si>
  <si>
    <t>Publication of appointed jury members of the EUSPA Logo Design Contest 2020</t>
  </si>
  <si>
    <t>To publish on GSA’s website the appointed jury members related to EUSPA Logo Design Contest.</t>
  </si>
  <si>
    <t>GSA/DP/90/2020</t>
  </si>
  <si>
    <t>Only the appointed jury members related to EUSPA Logo Design Contest.</t>
  </si>
  <si>
    <t>• first and last name of each jury member
• quality of jury member in the frame of the EUSPA Logo Design Contest</t>
  </si>
  <si>
    <t>Members of the public visiting the GSA’s website related to EUSPA Logo Design Contest.</t>
  </si>
  <si>
    <t>The personal data shall remain published for the whole duration of the contest (i.e. until the announcement of the results) and for a reasonable period thereafter.</t>
  </si>
  <si>
    <t>GSA Head of HR Department, European GNSS Agency, HR-info@gsa.europa.eu</t>
  </si>
  <si>
    <t>Provision of electronic vouchers cards</t>
  </si>
  <si>
    <t xml:space="preserve">Due to the current COVID-19 pandemic, GSA has decided to change the paper vouchers to the electronic cards. The electronic vouchers are as well more and more accepted in the restaurants in the surroundings of the GSA HQ. The electronic cards bring also better efficiency in processing by the HR Department. The electronic cards were also requested by staff members as easier to handle compared to paper copies.
In view of the technical aspects of the electronic cards (i.e. manufactured with a Mastercard circuit) and the nature of the electronic cards’ issuer (i.e. financial institution with e-money issuer licence), it is necessary to process the following personal data in order to issue an electronic card per individual concerned. </t>
  </si>
  <si>
    <t>GSA/DP/91/2020</t>
  </si>
  <si>
    <t>All GSA staff members (temporary and contract agents) working at GSA HQ in Prague</t>
  </si>
  <si>
    <t>Name, surname and date of birth of the concerned individuals working at GSA HQ in Prague (temporary and contract agents).</t>
  </si>
  <si>
    <t xml:space="preserve">• Dedicated members of the GSA Human Resources team in charge of the vouchers’ orders preparation;
• Data processors: GSA engages the following external contractors which are bound by personal data protection rules equal to those applying to the GSA:
   o staff of the GSA contractors, including their suppliers, in charge of the provision of services related to issue and management of food and wellbeing vouchers;
   o a limited number of staff of the GSA contractors in charge of the provision of hosting services for the GSA’s servers </t>
  </si>
  <si>
    <t>Personal data will be kept during the validity period of the card and up to the expiry of the contract between the GSA and the data processor identified above</t>
  </si>
  <si>
    <t>Personal data is stored electronically on the servers of the GSA contractors mentioned in this record (column "recipients") which are located in the EU and abiding by the necessary security provisions.</t>
  </si>
  <si>
    <t>Management of the Virtual Private Network (VPN) solution necessary for accessing the relevant GSOp Software Tools</t>
  </si>
  <si>
    <t>Personal data will be processed by GSA and its processors for the purpose of identifying the VPN users, including their contact details, and perform the required user management activities</t>
  </si>
  <si>
    <t>GSA/DP/92/2021</t>
  </si>
  <si>
    <t>Users of the Virtual Private Network (VPN) solution necessary for accessing the relevant GSOp Software Tools</t>
  </si>
  <si>
    <t>Contact details of users, including: first and last name, role, affiliation/company, professional email address, professional telephone number, professional address</t>
  </si>
  <si>
    <t>• a limited number of staff of the GSA involved in the management of the Galileo Service
Operator contract (ref. GSA/CD/14/14)
• data processors; GSA engages the following external contractors which are bound by personal
data protection rules equal to those applying to the GSA:
     o a limited number of staff of the GSA contractors supporting the GSA in the management of the Galileo Service Operator contract (ref. GSA/CD/14/14)
     o a limited number of staff of the GSA contractors, under the Galileo Service Operator contract (ref. GSA/CD/14/14), in charge of managing the VPN solution
     o a limited number of staff of the GSA contractors in charge of the provision of hosting services for the GSA’s servers</t>
  </si>
  <si>
    <t>The retention period of personal data is limited to the duration of the Galileo Service Operator contract (ref. GSA/CD/14/14) close-out</t>
  </si>
  <si>
    <t>Individuals participating as speakers to events organised by the GSA</t>
  </si>
  <si>
    <t>To establish a repository of pictures and videos of the speaker to be used for promotion of the event on GSA websites and social media</t>
  </si>
  <si>
    <t>GSA/DP/93/2021</t>
  </si>
  <si>
    <t>Name, surname, title, email address, organisation/institution name, facial images (as depicted in photos and/or videos that may be taken during the event).
The photos and/or videos that may be taken during the event, may be published by the GSA on its intranet, internet sites and other GSA social channels (Twitter, LinkedIn, YouTube, Facebook, Instagram).
Photos and videos will be used for the purpose of promoting the speaker attendance to the event, and his/her contribution to the event; therefore, the depicted individual will be identifiable</t>
  </si>
  <si>
    <t>Access to personal data is granted on a ‘need to know’ basis to:
• A limited number of staff of the GSA managing the organisation of the event.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services;
     o a limited number of staff of the GSA contractors providing event management services. 
• members of the public accessing the GSA’s internet site and social media channels</t>
  </si>
  <si>
    <t>1. The GSA contractor in charge of providing cloud hosting servers is established in the Union, however personal data may also be transferred to other entities outside the Union in the course of the service provision. In such cases, the contractor has committed contractually that potential transfers out of the Union, European Economic Area and Switzerland shall be governed by the EU Model Clauses (i.e. Standard Contractual Clauses), in accordance with Article 48(2)(b) Regulation (EU) 2018/1725.
Furthermore, the GSA data controller has assessed that the standard contractual clauses adopted by the Commission in conjunction with the obligations of the GSA contractor and/or its sub-processors under the Contract in terms of disclosure of personal data and security of processing, offer a level of protection equal to that offered within the Union.
2. The publication of personal data on GSA’s social media platforms implies the transfer of your personal to third countries (i.e. outside of the European Union and the European Economic Area), including to the United States of America. Such transfer occurs on the basis of your consent to the proposed transfer (Art. 50(1)(a) of Regulation (EU) 2018/1725). In order to allow you to make an informed decision, please note that:
a. Twitter, LinkedIn, YouTube and Facebook (Instagram being a company owned by Facebook) have their own privacy policies over which the GSA has no control;
b. personal data that may be transferred to the United States of America may be subject to (i) disclosure to governmental authorities and/or (ii) further transfer to other economic operators established in third countries; the GSA has no visibility on such processing operations</t>
  </si>
  <si>
    <t>1. Personal data will be retained for 3 years for the purpose of promoting the event and maintaining a record of it. Once the retention period is over, personal data are destroyed, subject to point (2) below;
2. Pictures and/or videos taken during the event and the personal data associated with the individuals appearing in them which will be published on GSA’s social channels (Twitter, LinkedIn, YouTube, Facebook, Instagram) may also be transferred and stored on servers located in third countries (as analysed in the section below); in view of the nature of such social channels, the GSA cannot ensure that all online traces of photos and/or videos and associated personal data will be deleted following the expiry of the abovementioned 3-year retention period (i.e. the GSA has no control over the potential sharing of the photos and/or videos by other users of social media channels)</t>
  </si>
  <si>
    <t>GNSS Real Time Monitoring automatic notifications</t>
  </si>
  <si>
    <t>Establish one or several lists of email addresses to which automatic notifications will be delivered by the GSA GNSS Real Time Monitoring platform in case issues are detected on the delivery of Galileo services</t>
  </si>
  <si>
    <t>GSA/DP/94/2021</t>
  </si>
  <si>
    <t>GSA staff and contractors who are involved in GNSS Real Time Monitoring</t>
  </si>
  <si>
    <t>Email address</t>
  </si>
  <si>
    <t>Access to personal data is granted on a ‘need to know’ basis to:
• A limited number of staff of the GSA managing the GSA’s GNSS Real Time Monitoring platform;
• Data processors: GSA engages the following external contractors which are bound by personal data protection rules equal to those applying to the GSA: 
     o a limited number of staff of the GSA contractors providing support to the development and operation of the GSA’s GNSS Real Time Monitoring platform;
     o staff of the GSA contractor, including its subcontractors (i.e. sub-processors), in charge of providing cloud hosting servers</t>
  </si>
  <si>
    <t>The GSA contractor in charge of providing cloud hosting servers is established in the Union, however personal data may also be transferred to other entities outside the Union in the course of the service provision. In such cases, the contractor has committed contractually that potential transfers out of the Union, European Economic Area and Switzerland shall be governed by the EU Model Clauses (i.e. Standard Contractual Clauses), in accordance with Article 48(2)(b) Regulation (EU) 2018/1725.
Furthermore, the GSA data controller has assessed that the standard contractual clauses adopted by the Commission in conjuction with the obligations of the GSA contractor and/or its subprocessors under the Contract in terms of disclosure of personal data and security of processing, offer a level of protection equal to that offered within the Union</t>
  </si>
  <si>
    <t>Personal data is retained only as long as the data subject needs to continue receiving automatic notifications. Once the retention period is over, personal data are destroyed</t>
  </si>
  <si>
    <t>GSA Head of HR Department, European GNSS Agency, Learning&amp;Development@gsa.europa.eu</t>
  </si>
  <si>
    <t>Registration and Participation to video shooting of the GSA 2021 Ethical Awareness</t>
  </si>
  <si>
    <t>1. to manage the organisation of the video recording
2. to shoot video clips which will be part of a larger tailor made video on Ethics to be used for the series of trainings in spring 2021 but which will also be stored in GSA library of training materials for newcomers</t>
  </si>
  <si>
    <t>GSA/DP/95/2021</t>
  </si>
  <si>
    <t>A small number of GSA staff members wishing to participate in the video shooting</t>
  </si>
  <si>
    <t>name, surname, title, email address, organisation/institution name.</t>
  </si>
  <si>
    <t>Access to personal data is granted on a ‘need to know’ basis to:
• Data processors: GSA engages the following external contractors which are bound by personal data protection rules equal to those applying to the GSA:
     o A limited number of staff of the GSA contractors in charge of the communication services;
     o A limited number of staff of the GSA contractors in charge of the provision of hosting services for the GSA’s servers;
     o A limited number of staff of the GSA contractors providing event management services. 
• GSA staff members, SNEs, trainees and contractors</t>
  </si>
  <si>
    <t>Personal data is stored electronically on the servers of the GSA and they will be retained therein for 3 years for the purpose of promoting the event and maintaining a record of it. Once the retention period is over, personal data are destroyed</t>
  </si>
  <si>
    <t>Video recording in the frame of the Entrepreneurship Day 2021 event</t>
  </si>
  <si>
    <t>1. to allow individuals interested in participating in the GSA event “Entrepreneurship Day 2021” to record videos aimed at promoting the projects they have developed
2. to establish a repository of pictures and videos of the participants to be used for promotion of the event on GSA websites and social media; the videos of the participants will be uploaded on YouTube subject to consent, as explained further below</t>
  </si>
  <si>
    <t>GSA/DP/96/2021</t>
  </si>
  <si>
    <t>Contestants who reached the final stage of the MyGalileoDrone and MyGalileoSolution prize competitions</t>
  </si>
  <si>
    <t>Name, surname, title, email address, organisation/institution name, facial images (as depicted in photos and/or videos). The video recordings of the participants will be published on GSA’s YouTube channel. Additionally, the photos and/or videos that may be taken during the event, may be published by the GSA on its intranet, internet sites and other GSA social channels (Twitter, LinkedIn, Facebook, Instagram).
Photos and videos will be used for the purpose of promoting the participants’ attendance to the event, and their contribution to the event; therefore, the depicted individual will be identifiable.</t>
  </si>
  <si>
    <t>• A limited number of staff of the GSA managing the organisation of the event.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services;
     o a limited number of staff of the GSA contractors providing event management services.
• members of the public accessing the GSA’s internet site and social media channels</t>
  </si>
  <si>
    <t>1. The GSA contractor in charge of providing cloud hosting servers is established in the Union, however personal data may also be transferred to other entities outside the Union in the course of the service provision. In such cases, the contractor has committed contractually that potential transfers out of the Union, European Economic Area and Switzerland shall be governed by the EU Model Clauses (i.e. Standard Contractual Clauses), in accordance with Article 48(2)(b) Regulation (EU) 2018/1725.
Furthermore, the GSA data controller has assessed that the standard contractual clauses adopted by the Commission in conjunction with the obligations of the GSA contractor and/or its sub-processors under the Contract in terms of disclosure of personal data and security of processing, offer a level of protection equal to that offered within the Union.
2. The publication of personal data on GSA’s social media platforms implies the transfer of your personal data to third countries (i.e. outside of the European Union and the European Economic Area), including to the United States of America. Such transfer occurs on the basis of your consent to the proposed transfer (Art. 50(1)(a) of Regulation (EU) 2018/1725). In order to allow you to make an informed decision, please note that:
a. Twitter, LinkedIn, YouTube and Facebook (Instagram being a company owned by Facebook) have their own privacy policies over which the GSA has no control;
b. personal data that may be transferred to the United States of America may be subject to (i) disclosure to governmental authorities and/or (ii) further transfer to other economic operators established in third countries; the GSA has no visibility on such processing operations</t>
  </si>
  <si>
    <t>GSA Head of Galileo Exploitation Department, European GNSS Agency, dpo@gsa.europa.eu</t>
  </si>
  <si>
    <t>Managing major incidents related to the Galileo system</t>
  </si>
  <si>
    <t>Storing the European Commission’s points of contact for the management of major incidents related to the Galileo system, as identified in the communication sent by DG DEFIS (email sent to the GSA Executive Director on 19 February, 2021 15:02), and contacting said points of contact if needed (i.e. as a result of a major incident)</t>
  </si>
  <si>
    <t>GSA/DP/97/2021</t>
  </si>
  <si>
    <t>European Commission’s points of contact for the management of major incidents related to the Galileo system, as identified in the communication sent by DG DEFIS (email sent to the GSA Executive Director on 19 February, 2021 15:02)</t>
  </si>
  <si>
    <t>The following contact details of the employees of the European Commission and seconded staff working for the European Commission:
- name, surname
- cell-phone numbers</t>
  </si>
  <si>
    <t>Access to personal data is granted on the following basis to:
• staff of the GSA involved in the management of Galileo activities;
• data processors: GSA engages the following external contractors, which are bound by personal data protection rules equal to those applying to the GSA by way of contractual provisions:
     o staff of the GSA contractors in charge of the Galileo Service provision (i.e. GSOp) and SAR/Galileo Service provision (i.e. SGDSP);
     o staff of the GSA contractors in charge of supporting the activities of the Galileo Services department; 
• staff of the European Commission involved in the management of Galileo activities;
• staff of the European Space Agency involved in the management of Galileo activities; more information on the transfer of personal data to the European Space Agency is included in the section “transfer of personal data to international organisation” below;
• members of the Security Accreditation Board (SAB) involved in the management of Galileo activities; 
• members of the Independent Inquiry/Advisory Board, that can be called upon by the Commission to investigate circumstances related to major incidents/events in the Galileo system; 
• Union bodies charged with monitoring or inspection tasks in application of Union law.</t>
  </si>
  <si>
    <t>Personal data may be distributed to the European Space Agency (ESA), and therefore personal data may also be transferred to an international organisation.
The transfer of personal data to ESA is done on the basis of appropriate safeguards provided for by the personal data protection framework adopted by ESA, which qualifies as binding corporate rules/code of conduct within the meaning of Article 48(2)(d) Regulation (EU) 2018/1725</t>
  </si>
  <si>
    <t>European Space Agency (International Organisation)</t>
  </si>
  <si>
    <t>The criterion used to determine the retention period is the notification of organisation changes by the European Commission</t>
  </si>
  <si>
    <t>All the recipients are subject to personal data protection rules equal to those applying to the GSA, specifically:
a. Union institutions, bodies, offices and agencies are subject to the same Regulation (EU) 2018/1725;
b. economic operators and other entities established in the EU are subject to the General Data Protection Regulation (EU) 2016/679 (‘GDPR’); with respect to GSA contractors, those are also subject to the specific rules on data protection included in the relevant contracts;
c. with respect to ESA, the transfer of personal data is done on the basis of appropriate safeguards provided for by the personal data protection framework adopted by ESA, which qualifies as binding corporate rules/code of conduct within the meaning of Article 48(2)(d) Regulation (EU) 2018/1725</t>
  </si>
  <si>
    <t>GSA Head of HR Department, European GNSS Agency, welcome-office@gsa.europa.eu</t>
  </si>
  <si>
    <t>COVID-19 testing</t>
  </si>
  <si>
    <t>The purpose of the processing is to ensure that all individuals working for the GSA (temporary and contract agents, Seconded National Experts, trainees, interim workers, consultants and contractors) have been tested negative to the COVID-19 virus prior to their entrance to the GSA sites as per relevant instructions (i.e. management or local instructions), thus avoiding a further spread of the virus by crosscontamination within the GSA sites</t>
  </si>
  <si>
    <t>GSA/DP/98/2021</t>
  </si>
  <si>
    <t>All individuals working for the GSA (temporary and contract agents, Seconded National Experts, trainees, interim workers, consultants and contractors)</t>
  </si>
  <si>
    <t>▪Name and last name of the concerned individuals working for the GSA (temporary and contract agents, Seconded National Experts, trainees, interim workers, consultants and contractors)
▪ Result of the COVID-19 test type Antigen or RT-PCR tests if applicable (i.e. health data)
▪ Any other data that may be indicated on the certificate.</t>
  </si>
  <si>
    <t xml:space="preserve">Yes, healh data, specifically the result of the COVID-19 test </t>
  </si>
  <si>
    <t>• dedicated members of the GSA Human Resources team (2 staff members, 1 interim worker and 1 trainee) in charge of checking the COVID-19 tests;
• concerned individuals working for the GSA (temporary and contract agents, Seconded National Experts, trainees, interim workers, consultants and contractors), only in the case of a positive RTPCR test result.
• data processor; GSA engages the following external contractor which is bound by personal data protection rules equal to those applying to the GSA: staff of the GSA contractor in charge of the provision of Security guards’ services for the GSA, as explained above</t>
  </si>
  <si>
    <t>No personal data whatsoever will be stored by the GSA. 
After submission to the GSA of the certificate or any other written communication regarding the test results and its check by the dedicated members of the Human Resources Department and/or the GSA Security guards’ personnel, the certificate will be deleted immediately and irrevocably, along with the relevant electronic communication; no record of the result whatsoever will be kept</t>
  </si>
  <si>
    <t>Human Resources Tool SYSPER2</t>
  </si>
  <si>
    <t xml:space="preserve">The purposes of the processing are the following:
• to identify all statutory staff members (contract and temporary agents), Seconded National Experts and Trainees in the GSA (as jobholders);
• to support some of the procedures of HR management (job assignments, definition of statutory links and individual rights, career management, etc.);
• to manage work patterns, working time-flexitime; 
• to manage leave and absences requests and teleworking;
• to manage standby duty and shift work. </t>
  </si>
  <si>
    <t>GSA/DP/99/2021</t>
  </si>
  <si>
    <t>All statutory staff members (contract and temporary agents), Seconded National Experts and Trainees in the GSA (as jobholders)</t>
  </si>
  <si>
    <t>Personal data such as name, address, contact details (telephone, private address and/or email address), personal status, family composition, remuneration including e-payslips, job assignment(s), job descriptions, language skills, date and place of birth, nationality(-ies), contact (third) person and his/her contact details for emergency situations, type and duration of contract (i.e.: temporary or contract agents, Seconded National Experts and Trainees).		
Other categories of personal data:
• personal identification numbers (personnel number, PER-ID, NUP)
• data concerning the data subject's family, as well as gender, age, nationality, etc.
• data concerning the data subject's career (grades/steps),
• data concerning leave and absences,
• data concerning work patterns and working time management (flexitime),
• data concerning pay, allowances and bank account(-s), 
• data concerning recruitment and contracts,
• data concerning social security and pensions (transfer in/out requests and its originating schemes, info on annuities transferred-in, info on pension calculations etc.)</t>
  </si>
  <si>
    <t>Yes, data concerning health in connection with a request for special leave</t>
  </si>
  <si>
    <t xml:space="preserve">• GSA HR department staff on a need to know basis;
• Data processors: GSA engages the following European Commission services, which are bound by personal data protection rules equal to those applying to the GSA:
     o staff of DG HR, Directorate-General for Human Resources which is providing certain SYSPER functionalities to the GSA in the frame of a Service Level Agreement;
     o staff of PMO, Paymaster Officer which is providing certain SYSPER functionalities to the GSA in the frame of a Service Level Agreement;
     o staff of DIGIT, Directorate-General for Informatics which is providing certain SYSPER functionalities to the GSA in the frame of a Service Level Agreement
• hierarchical superiors (Heads of Departments, line managers) and the Authority Authorised to conclude the contracts of employment (AA);
• potentially HR of other EU institutions, agencies and bodies, in the case of an inter-institutional transfer of staff, in order to facilitate the HR management in the destination institution; in such cases the destination institution/agency/body becomes the data controller from the point it receives the personal data of the staff member,
• potentially the auditing or inquiring bodies of the Union i.e. the internal auditors or controllers of GSA, OLAF or the Court of Auditors, the European Ombudsman, the Civil Service Tribunal and the European Data Protection Supervisor,
• all staff members of all EU institutions, agencies and bodies may access the name, forename, description of the post and the organisational unit of all staff members through the EU interinstitutional directory.
Not all of the users of SYSPER2 have the same access rights to personal data. The profile of each user (function and responsibility) determines their need and entitlement to access specific sets of data in SYSPER2 (security settings). </t>
  </si>
  <si>
    <t>• Personal data related to the personnel profile (i.e. contact information, personal identification information, data concerning career, pay, social security and contributions): 8 years as of the termination of employment or as of the last pension payment, provided there are no pending claims or any other open issues concerning their GSA employment relationship.
• Personal data related to time management and leave: 3 years from the date of recording of the personal data. 
• Personal data related to working time (flexitime): 1 year from the date of recording of the personal data</t>
  </si>
  <si>
    <t>Fixing of individual rights and entitlements and corresponding payments, and entry/exit procedures</t>
  </si>
  <si>
    <t xml:space="preserve">The purposes of the processing are:
• the management and administration of individual rights and entitlements and corresponding payments of GSA staff members, seconded national experts and trainees, 
• the management of entry/exit procedures of individuals starting to work for the GSA/leaving the GSA (e.g. allocation of offices, distribution of IT equipment). </t>
  </si>
  <si>
    <t>GSA/DP/100/2021</t>
  </si>
  <si>
    <t xml:space="preserve">All statutory staff members (contract and temporary agents), Seconded National Experts and Trainees in the GSA </t>
  </si>
  <si>
    <t xml:space="preserve">• Staff members (temporary agents and contract agents) and seconded national experts (SNEs): data pertaining to the rights and entitlements of the data subject including title, name, surname, gender, personnel number, PER-ID (unique number assigned in Sysper) and and NUP (Numero Unique Personnel) numbers, date of birth,  address and contact details, civil status and family situation including name, surname and date of birth of the relatives, full career details including category, grade and seniority in step, allowances including those received from other sources, and family income when required to determine financial and social security entitlements, bank account details;
• Trainees: name, surname, PER-ID, date of birth, address and contact details, social security insurance, bank account details;
• Structural service providers (interims, contractors, consultants, experts): name, surname. </t>
  </si>
  <si>
    <t>Access to the personal data is granted on the basis of the role and responsibilities of the subjects involved (“need to know” principle):
• HR Department staff and hierarchy have editing and/or reading access to all personal data; 
• Finance Department staff (Authorising Officer by sub-delegation and Financial Initiating Agents) have access to name, surname, personnel number, NUP, bank account details, third party bank accounts details and full details as available through staff members’ individual salary slips; 
• ICT&amp;FML and Security Departments staff have access to name, surname and personnel number, PER-ID and NUP numbers, contract type, date of birth;
• data processors: GSA engages the European Paymaster Office (PMO) and DG HR via dedicated Service Level Agreements, both of which are bound by personal data protection rules equal to those applying to the GSA; staff of both aforementioned entities have access to the data subjects’ personal data</t>
  </si>
  <si>
    <t>Personal data are stored in accordance to the GSA Document Management Policy (ref.no. GSA/2014/PCO/A5/207389) and the related retention period list:
• Staff members (temporary agents and contract agents) and seconded national experts (SNEs): data related to the personal profile (that is, the personal file) is stored for 8 years after the termination of employment or the last pension payment.
• Trainees: personal data are kept for 5 years following the end of the traineeship; 
• Structural service providers (interims, contractors, consultants): personal data are deleted as soon as possible after the data subject leaves the GSA. Anonymous data might be kept for statistical reasons</t>
  </si>
  <si>
    <t>Collected data are stored 
1. electronically in: 
• a secured HR workspace (DMS),
• the HR on-line tools Allegro and SYSPER (please, refer to the respective privacy statements for the HR tools) which are both subject to strict access control, 
• for the management of entry/exit processes the data is inserted in the online database called Staff Movement. 
2. in hardcopy format in:
• in the HR Department offices in locked cupboards accessible only by staff of HR Department.
• personnel files are kept in locked cupboards in HR offices for the duration of the staff member’s contract with the GSA; thereafter they are moved to the HR archive and stored in line with the respective retention period</t>
  </si>
  <si>
    <t xml:space="preserve">Probationary Report
• Probationer’s name and and surname, personnel number, probationary period duration, job title, category and grade, type of contract, contract expiry date and signature;
• Reporting officer’s name and surname, personnel number, job title and signature;
• Staff member’s Head of department signature;
• Head of Human Resources department as well as possibly Head of Administration's signature;
• Chief Operating Officer's signature
• Executive Director’s signature.
Final Assessment of Management Capacities
• Probationer’s name and surname, department, start date of probation period, number of staff in the department
• Reporting officer’s signature
• Countersigning officer’s signature;
• Executive Director’s signature or Security Accreditation Board Chair's signature (for the specific category of staff under Title III).
</t>
  </si>
  <si>
    <t>• all staff members: list of eligible staff members for reclassification and of - eventually - reclassified staff members is made available to all GSA staff
• Human Resources staff members
• Managers of staff members' concerned
• Joint Reclassification Committee: body in charge of reviewing appeals made by staff members
• Appointing Authority</t>
  </si>
  <si>
    <t>Pre-recruitment aptitude tests
1) Medical data is kept for a maximum period of 30 years after the last document has been inserted to the medical file
2) Pre-recruitment aptitude certificates are kept in the personal files for a period of 8 years as of the termination of employment or as of the last pension payment.
3) Personal data of non-recruited candidates are kept only for the period of time during which it is possible to challenge the personal data or the negative decision taken on the basis of such data
Sick leave and Special leave
1) Administrative data are kept by HR for a maximum period of 3 years from the date when the data were collected. Data may be kept for a longer period of time in case of an ongoing dispute or appeal
2) Medical data is stored in the medical file by the EC Medical Service for a maximum period of 30 years after the last document has been inserted to the medical file
Annual medical check-up
1) Medical data is kept for a maximum period of 30 years after the last document has been inserted to the medical file
2) Administrative data is kept for a period of 8 years as of the termination of employment or as of the last pension payment</t>
  </si>
  <si>
    <t>Participants in the survey may optionally submit their name, surnmame, organisation, function within the organisation, country of business and email address as well as other information regarding their use and opinion on EGNOS</t>
  </si>
  <si>
    <t>• limited number of GSA staff
• data processors: GSA engages the following (i) external contractors and (ii) European Commission Service:
- limited number of staff of GSA contractors in charge of EGNOS service provision
- limited number of staff of GSA contractors in charge of the provision of hosting services for the GSA's servers
- limited number of staff of GSA contractors in charge of providing support to the Market Development Department
- limited number of staff of DIGIT.D.1, Directorate General for Informatics (DIGIT) of the European Commission who deal with the EUSurvey application</t>
  </si>
  <si>
    <t>• Limited number of staff of GSA ICT department
• Limited number of staff of GSA HR department
• Staff of DIGIT managing the ECAS</t>
  </si>
  <si>
    <t>• Data collected during the registration: name, surname, title, email address, organisation/institution name, dietary requirements (i.e. vegetarian meal: yes/no)
• Data collected during the event: photos and videos of the event; such photos and videos will be used solely for the purpose of promoting the event and not for the purpose of uniquely identifying any individual, except for the event's speakers.</t>
  </si>
  <si>
    <t>1. Data concerning the person subject to an administrative inquiry, pre-disciplinary, disciplinary, suspension proceedings:
• First name, surname, contract type, grade, beginning and end of contract, department, function; the source of this data is the personnel file of the concerned staff member which is kept by the GSA Human Resources Department
• Employment details such as data related to conduct at work, experience, data subject’s actions or inactions; the source of this data are partially the statements collected from third parties  and/or documentary evidence and partially the statements of the person subject to the inquiry/proceedings
• As the case may be, the penalty imposed; the source of this data is the file established during the course of the inquiry/proceedings
• In exceptional circumstances, special categories of personal data within the meaning of Article 10(1) of Regulation 2018/1725 if the statutory requirements identified in Article 10(2) are met; the source of this data are partially the statements collected from third parties and/or documentary evidence and partially the statements of the person subject to the inquiry/proceedings
• Personal data relating to criminal convictions and offences within the meaning of Article 11 of Regulation 2018/1725; the source of this data are partially the statements collected from third parties and/or documentary evidence and partially the statements of the person subject to the inquiry/proceedings
2. Data concerning third parties:
• Personal details (e.g. name, last name etc.), work-related information (e.g. function/grade, type of contract) and contact information (e.g. email addresses, phone numbers etc.) of (a) investigators of the administrative inquiry, (b) members of the disciplinary board,  (c) GSA staff members supporting the administrative inquiry/disciplinary proceedings (as explained below in the section pertaining to the recipients of data).
• Only with regard to witnesses  and alleged victims, their personal details (e.g. name, last name, etc.), contact information (e.g. email addresses, phone numbers etc.) and data concerning their behavior, actions or inactions</t>
  </si>
  <si>
    <t xml:space="preserve">In the course of inquiries/proceedings, information related to such inquiries/proceedings containing personal data that must be communicated to the recipients identified above may be sent with the use of private email providers (e.g. Google’s ‘Gmail’). 
Up 16 July 2020, Court of Justice of the EU judgement in case C-311/18:
The use of such email provider implies that personal data may be transferred to the United States of America (USA), considering that the aforementioned providers are established in the USA and data exchanged over their European servers may also be transferred to other servers in the USA.
Such transferring to the USA is based on the European Commission Implementing Decision (EU) 2016/1250 (‘adequacy decision’) on the adequacy of the protection provided by the EU-U.S. Privacy Shield. More specifically, Google is certified under the EU-US Privacy Shield which ensures that it provides an adequate level of protection of personal data. You can find below information on the certification of said company under the EU-US Privacy Shield:
• Google: https://www.privacyshield.gov/participant?id=a2zt000000001L5AAI 
For more information on the EU-US Privacy shield see https://ec.europa.eu/info/law/law-topic/data-protection/data-transfers-outside-eu/eu-us-privacy-shield_en and for the Commission’s adequacy decision see https://eur-lex.europa.eu/legal-content/EN/TXT/?uri=uriserv%3AOJ.L_.2016.207.01.0001.01.ENG&amp;toc=OJ%3AL%3A2016%3A207%3AFULL
After 16 July 2020, Court of Justice of the EU judgement in case C-311/18:
In case it will be necessary to exchange any personal data with the use of private email providers in th future, an appropriate transfer tool  under Chapter V of Regulation (EU) 2018/1725 will be identified and used. Data subjects will be informed accordingly and the register of operations will be duly updated. </t>
  </si>
  <si>
    <t>Selection of confidential counsellors: 
- Information provided by the staff member on a voluntary basis in his/her application and letter of motivation in view of the eligibility and selection criteria detailed in the GSA call for confidential counsellors. 
- Data resulting from the call for confidential counsellors and the selection process, comprising the evaluation against pre-defined eligibility criteria, selection criteria and incompatibility criteria.
- Information on the results of the compulsory training of the candidates for confidential counsellors before confirmation of their appointment.
Informal anti-harassment procedure: 
- Objective (“hard”) data, i.e. administrative and identification data. Collected by means of the opening and closing forms of the procedure, complemented by any documents relevant and necessary to properly administer the case.
- Subjective (“soft”) data, i.e. allegation and declaration based upon the subjective perceptions of data subjects. Collected particularly by means of personal notes of the confidential counsellors, based on statements and reflecting facts and perceptions of the alleged victim, of any person aware of a situation of harassment and of the alleged harasser (provided the victim gave his/her prior consent to contact the harasser).</t>
  </si>
  <si>
    <t xml:space="preserve"> Selection of confidential counsellors:
- Staff of the Human Resources Department (and their hierarchy)
- Members of the selection panel
Informal anti-harassment procedure:
- Head of Human Resources Department (and his/her hierarchy) and staff of the Human Resources Department who are providing administrative support in the informal procedure, solely with regard to the objective (“hard”) data. Exceptionally, if the alleged victim wished the case to be handled by a staff member of the Human Resources Department rather than by a confidential counsellor, staff of the Human Resources Department can also be recipient of subjective (“soft”) data. 
- Confidential counsellors
- GSA medical adviser</t>
  </si>
  <si>
    <t xml:space="preserve">Selection of confidential counsellors: 
- Information on unsuccessful applicants is kept for 2 months after closure of all stages of the selection procedure. 
- Information on selected confidential counsellors is kept for 2 months after the termination of their mandate.
Informal anti-harassment procedure:
- Confidential counsellors shall not keep personal data for more than three months from the closing date of the procedure. Personal data will be either destroyed or returned to the data subject.
The Human Resources Department holds the historical memory of informal anti-harassment procedures by means of a central file of opening and closing forms on each case for maximum five years from the opening of the informal procedure. Five years is the period considered necessary for the Human Resources Department to evaluate the harassment prevention policy, to reply to any legal questions and to identify multiple or recurrent cases. Files may be retained for a further five years period in case an administrative or legal action is pending (e.g. with the European Ombudsman or the Court of the European Union).
 </t>
  </si>
  <si>
    <t>• EGNOS User Support website registration
The purpose of the processing is the management and administration of the website, including the following activities:
- To enable access to specific contents and to the subscription to EGNOS related notifications/alerts.
- Dissemination of specific EGNOS User Support website related news and service information (e.g. outages)
- Dissemination of specific consultations and of the annual EGNOS User Satisfaction survey
• EGNOS Documentation subscription
The purpose of the processing is the management of the EGNOS documentation subscriptions, including the following activites:
- Management of the EGNOS Documentation subscription function
- Monitoring and reporting on the EGNOS documentation subscriptions use / activity
- Dissemination of the annual EGNOS User Satisfaction survey
• EDAS Users registration
The purpose of the processing is the management of the EDAS service, including the following activities:
- To enable access to the EDAS services (GSA authorisation required)
- Communications related to EDAS services status (new releases, planned/unplanned outages and interventions)
- Communications related to EDAS services documentation (EDAS Service Definition Document, Service Notices, Service Implementation Roadmaps...)
- Monitoring and reporting on the EDAS use and EDAS-based applications implementation status
- To implement specific consultations related to the EDAS use
- Dissemination of the annual EGNOS User Satisfaction survey
• EGNOS Helpdesk form / e-mail / phone calls
The purpose of the processing is the management of the EGNOS Helpdesk, including the following activities:
- Management of the EGNOS related questions / tickets
- Monitoring and reporting on the EGNOS Helpdesk use / activity
- Dissemination of specific consultations (e.g. DEL-5) and of the annual EGNOS User Satisfaction survey</t>
  </si>
  <si>
    <t>• EGNOS User Support website registration
Data necessary for the website related activities, administration and maintenance:
- obligatory data: e-mail address, first &amp; second name, country, user category and service
- optional data: phone, fax, name of organisation, position in the organisation, market segment and receiver
• EGNOS Documentation subscription
Data necessary for the management of the EDAS documentation subscription function:
- obligatory data: e-mail address, subscription preferences
- optional data: none
• EDAS Users registration
Data necessary for the management of the EDAS services including the verification of the data consistency and EU origin:
- obligatory data: e-mail address, name of organisation, business area of activity, country, phone, IP,  address (for SL1 &amp; SL2), purpose &amp; description of the project, Internet Service Provider and Connection Point Address
- optional data: type of organisation, fax and requested service level
• EGNOS Helpdesk form / e-mail / phone calls
Data required for the EGNOS Helpdesk management:
- obligatory data: name, e-mail address, user category, EGNOS service and EGNOS domain
-optional data: name of organisation
When submitting a direct e-mail only the e-mail address is mandatory.
When contacting the EGNOS Helpdesk by phone only the telephone number and the e-mail address are mandatory.</t>
  </si>
  <si>
    <t>• EGNOS User Support website registration and EGNOS Documentation subscription
- a limited number of persons managing the EGNOS website and EGNOS Documentation subscription activities among ESSP and GSA staff and, 
- a limited number of persons working for companies providing support to ESSP activities as regards the website management (e.g. GMV) or companies providing IT support or hosting services to ESSP (e.g. Amazon)
• EDAS Users Registration
- a limited number of persons managing the EDAS activities among ESSP and GSA staff and, 
- a limited number of persons working for companies providing support to ESSP activities as regards the EDAS management (e.g. ENAIRE, GMV) or companies providing IT support or hosting services to ESSP.
These recipients of the personal data concerned are bound by confidentiality clauses regarding the use, disclosure and protection of the personal data. 
• EGNOS Helpdesk form / e-mail / phone call
- a limited number of persons managing the EGNOS Helpdesk activities among ESSP and GSA staff and, 
- a limited number of persons working for companies providing support to ESSP activities as regards the EGNOS Helpdesk management (e.g. Conectys) or companies providing IT support or hosting services to ESSP.</t>
  </si>
  <si>
    <t xml:space="preserve">Any economic operator (tenderer) interested in submitting a tender for procurement procedure GSA/OP/05/17 – “Provision of guarding services to GSMC” will have access to personal data on a need-to-know basis and subject to the signature of a non-disclosure undertaking. </t>
  </si>
  <si>
    <t xml:space="preserve">Data collected during the registration:
• obligatory data: name, surname, position, email address, organisation
• optional data: country of the organisation, phone number
Data collected during the event:
Photos and videos are taken during the event when participating to public work sessions and may be published on the internet (ESSP’s corporate website, ESSP’s Twitter account, ESSP’s Linkedin account, EGNOS User Support website) and on other EGNOS related marketing materials. 
Photos and videos will be used solely for the purpose of promoting the event and not for the purpose of identifying any individuals. No facial images will be associated with the personal data mentioned above, thus none of the data subjects appearing in photos and/or videos will be identifiable, with the exception of the event’s speakers.
</t>
  </si>
  <si>
    <t xml:space="preserve">Data collected during the registration:
• Data subjects (that is, registrants and participants to the event) submit the following mandatory data: name, surname, email address, organisation name, position, title, organisation type (e.g. public institution, private sector etc.), country and programme preferences. 
• Data subjects may also submit the following data which, however, are not mandatory: Twitter account 
Data collected during the event:
• The GSA may take photos and videos of the event and publish them on its intranet, internet sites and other GSA social channels (Twitter, LinkedIn, YouTube, Facebook).
• The GSA may transmit the event publicly through web streaming on the GSA YouTube Channel and GSA website.
Photos and videos will be used solely for the purpose of promoting the event and not for the purpose of identifying any individuals. No facial images will be associated with the personal data mentioned above, thus none of the data subjects appearing in photos and/or videos will be identifiable, with the exception of the event’s speakers.  </t>
  </si>
  <si>
    <t>Data collected during the registration:
• Data subjects (that is, registrants to the event) submit their name, surname, name of the school, average age of pupils in visiting class, number of pupils in a visiting class, names of teachers who will be accompanying the visiting class, phone numbers and e-mail addresses of the teachers who will be accompanying the visiting class. 
Data collected during the event:
• The GSA may take photos of the event and publish them on its intranet, internet sites and other GSA social channels (Twitter, LinkedIn, Facebook).
Photos will be used solely for the purpose of promoting the event and not for the purpose of identifying any individuals. No facial images will be associated with the personal data mentioned above, thus none of the data subjects appearing in photos will be identifiable.</t>
  </si>
  <si>
    <t xml:space="preserve">Data collected during the registration:
• Data subjects (that is, registrants and participants to the event) submit the following mandatory data: name, surname, email address, organisation/institution name, position, title, organisation type (e.g. public institution, private sector etc.), country
• Data subjects may also submit the following data which, however, are not mandatory: Twitter account and any comments which they may have (free text box)
Data collected during the event:
• The GSA may take photos of the event and publish them on its intranet, internet sites and other GSA social channels (Twitter, LinkedIn, YouTube, Facebook).
Photos will be used solely for the purpose of promoting the event and not for the purpose of identifying any individuals. No facial images will be associated with the personal data mentioned above, thus none of the data subjects appearing in photos will be identifiable, with the exception of the event's speakers. </t>
  </si>
  <si>
    <t xml:space="preserve">Data collected during the registration:
• Data subjects (that is, registrants and participants to the event) submit the following mandatory data: name, surname, email address, country, organisation name, position, title, organisation type (e.g. public institution, private sector etc.), field of expertise (eg front-end developer, marketer etc), programme preferences 
• Data subjects may also submit the following data which, however, are not mandatory: Twitter account 
Data collected during the event:
• The GSA may take photos of the event and publish them on its intranet, internet sites and other GSA social channels (Twitter, LinkedIn, YouTube, Facebook).
• The GSA may transmit the event publicly through web streaming on the GSA YouTube Channel and GSA website.
Photos and videos will be used solely for the purpose of promoting the event and not for the purpose of identifying any individuals. No facial images will be associated with the personal data mentioned above, thus none of the data subjects appearing in photos will be identifiable, with the exception of the event's speakers. </t>
  </si>
  <si>
    <t>Data collected during the registration:
• Data subjects (that is, registrants and participants to the event) submit the following mandatory data: name, surname, email address, organisation/institution name, organisation type (e.g. public institution, private sector etc.), dietary requirements (i.e. whether the registrant/participant prefers a vegetarian meal).
Data collected during the event:
• The GSA may take photos and videos of the event and publish them on its intranet, internet sites and other GSA social channels (Twitter, LinkedIn, YouTube, Facebook).
Photos and videos will be used solely for the purpose of promoting the event and not for the purpose of identifying any individuals. No facial images will be associated with the personal data mentioned above, thus none of the data subjects appearing in photos and/or videos will be identifiable, with the exception of the event’s speakers</t>
  </si>
  <si>
    <t xml:space="preserve">Data collected during the registration: 
Data subjects (that is, registrants and participants to the event) submit the following mandatory data: name, surname, title, email address, organisation/institution name, dietary requirements (i.e. vegetarian meal: yes/no). 
Data collected during the event: 
The GSA may take photos and videos of the event and publish them on its intranet, internet sites and other GSA social channels (Twitter, LinkedIn, YouTube, Facebook, Instagram).
Photos and videos will be used solely for the purpose of promoting the event and not for the purpose of identifying any individuals. No facial images will be associated with the personal data mentioned above, thus none of the data subjects appearing in photos and/or videos will be identifiable, with the exception of the event’s speakers. </t>
  </si>
  <si>
    <t xml:space="preserve">Data collected during the registration: 
Data subjects (that is, registrants and participants to the event) submit the following mandatory data: name, surname, email address, organisation/institution name, organisation type (e.g. public institution, private sector etc.), dietary requirements (i.e. whether the registrant/participant prefers a vegetarian meal). 
Data collected during the event: 
The GSA may take photos and videos of the event and publish them on its intranet, internet sites and other GSA social channels (Twitter, LinkedIn, YouTube, Facebook).
Photos and videos will be used solely for the purpose of promoting the event and not for the purpose of identifying any individuals. No facial images will be associated with the personal data mentioned above, thus none of the data subjects appearing in photos and/or videos will be identifiable, with the exception of the event’s speakers. </t>
  </si>
  <si>
    <t xml:space="preserve">Data collected during the registration:
Name, surname, company and title, citizenship, date and place of birth, passport number and expiration date
Data collected during the event:
Photos and videos will be taken during the event and may be published on the internet and on other EGNOS related marketing materials. 
In case photos or videos showing individuals are used, it will be solely for the purpose of promoting the event and not for the purpose of identifying any individuals. If some facial images will be associated with other personal data mentioned above, they will be processed only upon the specific consent of the depicted individuals. </t>
  </si>
  <si>
    <t xml:space="preserve">Data collected during the registration: 
Data subjects (that is, registrants and participants to the event) submit the following mandatory data: name, surname, title, email address, organisation/institution name, dietary requirements (i.e. vegetarian meal: yes/no). 
Data collected during the event: 
The GSA may take photos and videos of the event and publish them on its intranet, internet sites and other GSA social channels (Twitter, LinkedIn, YouTube, Facebook, Instagram).
Photos and videos will be used solely for the purpose of promoting the event and not for the purpose of identifying any individuals. No facial images will be associated with the personal data mentioned above, thus none of the data subjects appearing in photos and/or videos will be identifiable, with the exception of participants who may be interviewed and/or engage in public speaking (and thus video recorded). </t>
  </si>
  <si>
    <t>Data collected during the registration: 
Data subjects (that is, participants to the video recording) submit the following mandatory data: name, surname, title, email address, organisation/institution name.
Data collected during the event: 
The GSA may take photos during the video recording and publish them on its intranet, internet sites and other GSA social channels (Twitter, LinkedIn, YouTube, Facebook, Instagram).
Photos and videos will be used for the purpose of promoting the video and for the purpose of identifying any individuals. Facial images will be associated with the personal data mentioned above, thus the data of the subjects appearing in photos and/or videos will be identifiable</t>
  </si>
  <si>
    <t xml:space="preserve">   
 EUSPA central register of personal data processing operations </t>
  </si>
  <si>
    <t>Head of Security Accreditation Department, European Union Agency for the Space Programme (EUSPA),  SAB@euspa.europa.eu</t>
  </si>
  <si>
    <t>EUSPA SAB and its special subordinate bodies and expert groups</t>
  </si>
  <si>
    <t>The purpose of the processing is the implementation, management and monitoring of all the activities of (i) the Security Accreditation Board, (ii) its subordinate bodies, (iii) its expert groups and (iv) its secretariat (staff of the EUSPA Security Accreditation Department), which are necessary for the fulfilment of tasks carried out in the frame of Regulation (EU) n° 2021/696 of the European Parliament and of the Council establishing the space programme of the Union and the European Union Agency for the Space Programme, repealing Regulations (EU) No 912/2010, EU No 1285/2013, (EU) No 377/2014 and Decision 541/2014/EU (hereinafter referred to as “the EUSPA regulation”).</t>
  </si>
  <si>
    <t>dpo@euspa.europa.eu</t>
  </si>
  <si>
    <t xml:space="preserve">Participants to the Security Accreditation Board for the European Union Agency for the Space Programme (EUSPA SAB) and its special subordinate bodies and expert groups </t>
  </si>
  <si>
    <t>Name, surname, nationality, profession, employer’s name, position, postal and email addresses, phone number, fax number, security clearance level and signature. These data are contained in official nominations, distributions lists, emails, attendance lists, or in declaration of commitments, interests and confidentiality. Processing of personal data provided for the purpose of granting access to EUCI handled at the EUSPA and establishing of the need-to-know to the classified meeting is subject to the privacy statement ref. WFID: 224627, which is available at the EUSPA LSO. If the meeting is held at a different location, such personal data will be managed according to the policy of the hosting entity.</t>
  </si>
  <si>
    <t>•	Limited number of EUSPA statutory and non-statutory staff (temporary agents, contract agents, seconded national experts, and trainees) on a need-to-know basis;
•	Data processors: EUSPA engages the following external contractors, which are bound by personal data protection rules equal to those applying to EUSPA:
o	limited number of staff of EUSPA contractors in charge of providing interim workers to EUSPA;
o	limited number of staff of EUSPA contractors in charge of providing consultancy/support services to EUSPA;
•	Decisions and/or other documents containing personal data (name and signature of
participants) can be distributed to relevant stakeholders on a need-to-know basis  (as defined within SAB Rules of Procedure and its subordinate bodies Terms of Reference);
•	For the purpose of the meetings organisation, data dissemination, and transparent decision-making, the participants of the accreditation board, subordinate bodies, expert groups and secretariat members, EUSPA statutory and non-statutory staff (temporary agents, contract agents, seconded national experts, and trainees), EUSPA contractors in charge of providing interim workers to EUSPA, and EUSPA contractors in charge of providing consultancy/support services to EUSPA have access to email addresses of the participants distributed on a need-to-know basis.</t>
  </si>
  <si>
    <t xml:space="preserve">As mentioned under the section on “recipients of the data processed”, decisions and/or other documents containing personal data (name and signature of participants) can be distributed to relevant stakeholders on a need-to-know basis  (as defined within SAB Rules of Procedure and its subordinate bodies Terms of Reference). One of such stakeholders is the European Space Agency (ESA), and therefore personal data may also be transferred to an international organisation.
The transfer of personal data to ESA is done on the basis of appropriate safeguards provided for by the personal data protection framework adopted by ESA, which qualifies as binding corporate rules/code of conduct within the meaning of Article 48(2)(d) Regulation (EU) 2018/1725. </t>
  </si>
  <si>
    <t xml:space="preserve">Personal data necessary for the organisation and management of meetings and other activities of the accreditation boards and secretariat are stored on the EUSPA Intranet (Admin LAN) under specific access control restrictions; more specifically, the database is accessible only to a limited number of EUSPA statutory and non-statutory staff, and contractors on a strict need-to-know basis. </t>
  </si>
  <si>
    <t>The retention period is defined as follows:
-	Personal data of individual data subjects included in electronic distribution lists will be deleted within three months from the secretariat being informed that the individual data subject ceases to be a participant of the corresponding accreditation board, subordinate body, expert group or secretariat.
-	Personal data provided for the nomination of individual data subjects as members of the security accreditation board, subordinate bodies, expert group or secretariat will be deleted within one year after an individual data subject ceases to be a participant of the corresponding accreditation board, subordinate body, expert group or secretariat.
The deletion of these items should be completed in December of year N + retention period + one
month, N being the moment when the record was created.
Decisions, minutes of meeting, review item discrepancy files, technical notes, presentations, and ad hoc reports which may contain personal data (e.g. names and signatures of the Chairman of the SAB, or Deputy Chairman of the SAB or members of the SAB and its subordinate bodies) are kept for business purposes and stored on the EUSPA’s classified dedicated area (“EUSPA GRUEII”) for an indefinite period as they are necessary for the functioning of the SAB and its subordinate bodies. Such processing is undertaken for archiving purposes in the public interest in accordance with Article 13 Regulation (EU) 2018/1725; the storage of the personal in the classified dedicated area ensures the respect of the principle of data minimisation.</t>
  </si>
  <si>
    <t>GSA/DP/101/2021</t>
  </si>
  <si>
    <t>Consultation on understanding Galileo OS SIS Status</t>
  </si>
  <si>
    <t>Survey participants who chose to provide their personal data.</t>
  </si>
  <si>
    <t>The participants in the survey may optionally submit their name, surname, organisation, function within the
organisation, country of business and email address as well as other information regarding their understanding Galileo OS SIS Status. The data subject is not obliged to provide the personal data.</t>
  </si>
  <si>
    <t>Access to personal data is granted on a ‘need to know’ basis to:
▪ a limited number of duly appointed staff of GSA;
▪ data processors: GSA engages the following (i) external contractors and (ii) European Commission
Service, which are bound by personal data protection rules equal to those applying to the GSA:
o a limited number of staff of GSA contractors in charge of Galileo operations;
o a limited number of staff of GSA contractors in charge of the provision of hosting services for
the GSA’s servers;
o a limited number of staff of DIGIT.D.1, Directorate-General for Informatics (DIGIT) of the
European Commission who deal with the EUSurvey application.</t>
  </si>
  <si>
    <t xml:space="preserve"> Data is stored on:
o servers of the GSA contractors mentioned above which are located in the EU and abiding by the necessary security provisions;
o the servers of the EUSurvey application, which are located in the EU</t>
  </si>
  <si>
    <t>Data is stored electronically for a period of 1 year after the closing date of the Consultation on understanding and usage of ‘Marginal’ signals. Once the retention period is over, personal data are destroyed.</t>
  </si>
  <si>
    <t>Head of Human Resources Department, European GNSS Agency, HR-info@gsa.europa.eu</t>
  </si>
  <si>
    <t>Covid-19 vaccination campaign and related certificates</t>
  </si>
  <si>
    <t>The purpose of the processing is to provide the opportunity for all individuals working at GSA HQ in Prague (temporary and contract agents) and their dependents to be vaccinated against COVID-19 and provided with a related confirmation certificate, as per instructions from national authorities.</t>
  </si>
  <si>
    <t>GSA/DP/102/2021</t>
  </si>
  <si>
    <t>GSA Staff (temporary and contract agencts) and GSA Staff Dependents, which expres their interest to be vaccinated against Covid-19 through the GSA</t>
  </si>
  <si>
    <t>GSA Staff (temporary and contractagents): name, last name, date of birth, gender
GSA Staff dependents: name, last name, date of birth, gender, family relationship</t>
  </si>
  <si>
    <t>▪ Dedicated members of the GSA Human Resources team in charge of the management and administration of vaccination provision
▪ Staff of the competent national authorities, i.e. Ministry of Health of the Czech Republic, in charge of the provision of vaccination confirmation certificates
▪ Data processors: GSA engages the following external contractors which are bound by personal data protection rules equal to those applying to the GSA:
o staff of the GSA contractors or subcontractors for medical services in charge of administering the COVID-19 vaccinations</t>
  </si>
  <si>
    <t>The retention period will be defined by the Ministry of Health of the Czech Republic, as data controller of the data that will receive from the GSA</t>
  </si>
  <si>
    <t>Personal data will be stored by the GSA contractor mentioned above which are located in the EU and abiding by the necessary security provisions, and will be kept up to the expiry of the contract between the GSA and the contractor.</t>
  </si>
  <si>
    <t>EUSPA/DP/105/2021</t>
  </si>
  <si>
    <t>GSA Webcast - Participants</t>
  </si>
  <si>
    <t>GSA Webcast - Speakers</t>
  </si>
  <si>
    <t>Head of Communications Department, European GNSS Agency, com@gsa.europa.eu</t>
  </si>
  <si>
    <t>1.	to establish a list of registrants wishing to participate to the GSA webcasts.
2.	to send updates/notifications concerning the event’s programme
3.	to manage the organisation of the event, including sending links to the online sessions</t>
  </si>
  <si>
    <t>GSA/DP/103/2021</t>
  </si>
  <si>
    <t>GSA/DP/104/2021</t>
  </si>
  <si>
    <t>Name, surname, title, email address, organisation/institution name, reason for participating, What do you do? (entrepreneur, investor, mentor, influencer, technology geek, other: please specify), What are you interested in? (networking, getting inspired, learning new technologies, funding opportunities, other: please specify), Which space technology are you focused on? (GNSS, Earth Observation, GovSatCom, Space Situational Awareness).</t>
  </si>
  <si>
    <t>Participants to the GSA Webcast.</t>
  </si>
  <si>
    <t>1.	The GSA contractor in charge of providing cloud hosting servers is established in the Union, however personal data may also be transferred to other entities outside the Union in the course of the service provision. In such cases, the contractor has committed contractually that potential transfers out of the Union, European Economic Area and Switzerland shall be governed by the EU Model Clauses (i.e. Standard Contractual Clauses), in accordance with Article 48(2)(b) Regulation (EU) 2018/1725. Furthermore, the GSA data controller has assessed that the standard contractual clauses adopted by the Commission in conjunction with the obligations of the GSA contractor and/or its sub-processors under the Contract in terms of disclosure of personal data and security of processing, offer a level of protection equal to that offered within the Union.
2.	The publication of personal data on GSA’s social media platforms implies the transfer of your personal to third countries (i.e. outside of the European Union and the European Economic Area), including to the United States of America. Such transfer occurs on the basis of your consent to the proposed transfer (Art. 50(1)(a) of Regulation (EU) 2018/1725). In order to allow you to make an informed decision, please note that:
a.	Twitter, LinkedIn, YouTube and Facebook (Instagram being a company owned by Facebook) have their own privacy policies over which the GSA has no control;
b.	personal data that may be transferred to the United States of America may be subject to (i) disclosure to governmental authorities and/or (ii) further transfer to other economic operators established in third countries; the GSA has no visibility on such processing operations.</t>
  </si>
  <si>
    <t>Personal data is stored electronically on the servers of the GSA contractors mentioned above which are located in the EU, with the exception of the GSA contractor in charge of providing cloud hosting servers (as analysed in the section N - Retention period).</t>
  </si>
  <si>
    <t>To establish a repository of voice recording of the speaker to be used for promotion of the event on GSA websites and social media.</t>
  </si>
  <si>
    <t>Speakers at the GSA Webcast.</t>
  </si>
  <si>
    <t>Name, surname, title, email address, organisation/institution name
Video recording: presentations and speeches might be recorded and may be published by the GSA on its intranet, internet sites and other GSA social channels (Twitter, LinkedIn, YouTube, Facebook, Instagram).
Recordings will be used for the purpose of promoting the speaker/participant attendance to the event, and his/her contribution to the event; therefore, the depicted individual will be identifiable.</t>
  </si>
  <si>
    <t>Access to personal data is granted on a ‘need to know’ basis to:
•	A limited number of staff of the GSA managing the organisation of the webcast.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services;
o	a limited number of staff of the GSA contractors providing event management services.
•	members of the public accessing the GSA’s internet site and social media channels</t>
  </si>
  <si>
    <t>Access to personal data is granted on a ‘need to know’ basis to:•	A limited number of staff of the GSA managing the organisation of the podcast.
•	Data processors: GSA engages the following external contractors which are bound by personal data protection rules equal to those applying to the GSA:
o	a limited number of staff of the GSA contractors in charge of the communication services;
o	staff of the GSA contractor, including its subcontractors (i.e. sub-processors), in charge of providing cloud hosting services;
o	a limited number of staff of the GSA contractors providing event management services.
•	members of the public accessing the GSA’s internet site and social media channels</t>
  </si>
  <si>
    <t>Personal data will be retained for 3 years for the purpose of promoting the event and maintaining a record of it. Once the retention period is over, personal data are destroyed. In addition please note: Pictures and/or videos taken during the event and the personal data associated with the individuals appearing in them which will be published on GSA’s social channels (Twitter, LinkedIn, YouTube, Facebook, Instagram) may also be transferred and stored on servers located in third countries; in view of the nature of such social channels, note that the GSA cannot ensure that all online traces of recording and associated personal data will be deleted following the expiry of the abovementioned 3- year retention period (i.e. the GSA has no control over the potential sharing of the photos and/or videos by other users of social media channels).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</si>
</sst>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name val="Calibri"/>
      <family val="2"/>
    </font>
    <font>
      <b/>
      <sz val="11"/>
      <name val="Calibri"/>
      <family val="2"/>
    </font>
    <font>
      <b/>
      <sz val="13"/>
      <name val="Calibri"/>
      <family val="2"/>
    </font>
    <font>
      <b/>
      <sz val="12"/>
      <name val="Calibri"/>
      <family val="2"/>
    </font>
    <font>
      <sz val="11"/>
      <color rgb="FF000000"/>
      <name val="Calibri"/>
      <family val="2"/>
    </font>
    <font>
      <sz val="11"/>
      <name val="Calibri"/>
    </font>
    <font>
      <b/>
      <sz val="11"/>
      <name val="Calibri"/>
    </font>
    <font>
      <b/>
      <sz val="11"/>
      <color rgb="FF000000"/>
      <name val="Calibri"/>
      <family val="2"/>
    </font>
    <font>
      <u/>
      <sz val="11"/>
      <color theme="10"/>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8DB4E2"/>
        <bgColor rgb="FF000000"/>
      </patternFill>
    </fill>
    <fill>
      <patternFill patternType="solid">
        <fgColor rgb="FFFFFFFF"/>
        <bgColor rgb="FF000000"/>
      </patternFill>
    </fill>
  </fills>
  <borders count="7">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12" fillId="0" borderId="0" applyNumberFormat="0" applyFill="0" applyBorder="0" applyAlignment="0" applyProtection="0"/>
  </cellStyleXfs>
  <cellXfs count="43">
    <xf numFmtId="0" fontId="0" fillId="0" borderId="0" xfId="0"/>
    <xf numFmtId="0" fontId="4" fillId="0" borderId="3" xfId="0" applyFont="1" applyFill="1" applyBorder="1" applyAlignment="1" applyProtection="1">
      <alignment vertical="top" wrapText="1"/>
    </xf>
    <xf numFmtId="0" fontId="5" fillId="0" borderId="3" xfId="0" applyFont="1" applyFill="1" applyBorder="1" applyAlignment="1" applyProtection="1">
      <alignment vertical="top" wrapText="1"/>
    </xf>
    <xf numFmtId="0" fontId="8" fillId="0" borderId="3" xfId="0" applyFont="1" applyFill="1" applyBorder="1" applyAlignment="1" applyProtection="1">
      <alignment vertical="top" wrapText="1"/>
    </xf>
    <xf numFmtId="0" fontId="4" fillId="0" borderId="3" xfId="0" applyFont="1" applyFill="1" applyBorder="1" applyAlignment="1" applyProtection="1">
      <alignment vertical="top" wrapText="1"/>
      <protection locked="0"/>
    </xf>
    <xf numFmtId="0" fontId="4" fillId="0" borderId="4" xfId="0" applyFont="1" applyFill="1" applyBorder="1" applyAlignment="1" applyProtection="1">
      <alignment vertical="top"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6" fillId="0" borderId="1" xfId="0" applyFont="1" applyFill="1" applyBorder="1" applyAlignment="1">
      <alignment horizontal="center" vertical="top" wrapText="1"/>
    </xf>
    <xf numFmtId="0" fontId="5" fillId="0" borderId="0" xfId="0" applyFont="1" applyFill="1" applyBorder="1" applyAlignment="1">
      <alignment vertical="top" wrapText="1"/>
    </xf>
    <xf numFmtId="0" fontId="7" fillId="0" borderId="2" xfId="0" applyFont="1" applyFill="1" applyBorder="1" applyAlignment="1" applyProtection="1">
      <alignment horizontal="center" vertical="top" wrapText="1"/>
      <protection locked="0"/>
    </xf>
    <xf numFmtId="0" fontId="7" fillId="5" borderId="3" xfId="0" applyFont="1" applyFill="1" applyBorder="1" applyAlignment="1" applyProtection="1">
      <alignment horizontal="center" vertical="top" wrapText="1"/>
      <protection locked="0"/>
    </xf>
    <xf numFmtId="49" fontId="7" fillId="5" borderId="3" xfId="0" applyNumberFormat="1" applyFont="1" applyFill="1" applyBorder="1" applyAlignment="1" applyProtection="1">
      <alignment horizontal="center" vertical="top" wrapText="1"/>
      <protection locked="0"/>
    </xf>
    <xf numFmtId="0" fontId="4" fillId="6" borderId="2" xfId="0" applyFont="1" applyFill="1" applyBorder="1" applyAlignment="1" applyProtection="1">
      <alignment vertical="top" wrapText="1"/>
    </xf>
    <xf numFmtId="0" fontId="4" fillId="6" borderId="3" xfId="0" applyFont="1" applyFill="1" applyBorder="1" applyAlignment="1" applyProtection="1">
      <alignment vertical="top" wrapText="1"/>
    </xf>
    <xf numFmtId="0" fontId="11" fillId="0" borderId="3" xfId="0" applyFont="1" applyFill="1" applyBorder="1" applyAlignment="1" applyProtection="1">
      <alignment vertical="top" wrapText="1"/>
    </xf>
    <xf numFmtId="0" fontId="8" fillId="6" borderId="3" xfId="0" applyFont="1" applyFill="1" applyBorder="1" applyAlignment="1" applyProtection="1">
      <alignment vertical="top" wrapText="1"/>
    </xf>
    <xf numFmtId="0" fontId="4" fillId="6" borderId="2" xfId="0" applyFont="1" applyFill="1" applyBorder="1" applyAlignment="1" applyProtection="1">
      <alignment vertical="top" wrapText="1"/>
      <protection locked="0"/>
    </xf>
    <xf numFmtId="0" fontId="4" fillId="6" borderId="3" xfId="0" applyFont="1" applyFill="1" applyBorder="1" applyAlignment="1" applyProtection="1">
      <alignment vertical="top" wrapText="1"/>
      <protection locked="0"/>
    </xf>
    <xf numFmtId="0" fontId="4" fillId="0" borderId="0" xfId="0" applyFont="1" applyFill="1" applyBorder="1" applyAlignment="1" applyProtection="1">
      <alignment vertical="top" wrapText="1"/>
    </xf>
    <xf numFmtId="0" fontId="8" fillId="0" borderId="3" xfId="2" applyFont="1" applyFill="1" applyBorder="1" applyAlignment="1" applyProtection="1">
      <alignment vertical="top" wrapText="1"/>
    </xf>
    <xf numFmtId="0" fontId="8" fillId="0" borderId="3" xfId="0" applyNumberFormat="1" applyFont="1" applyFill="1" applyBorder="1" applyAlignment="1" applyProtection="1">
      <alignment vertical="top" wrapText="1"/>
    </xf>
    <xf numFmtId="0" fontId="8" fillId="0" borderId="3" xfId="3" applyFont="1" applyFill="1" applyBorder="1" applyAlignment="1" applyProtection="1">
      <alignment vertical="top" wrapText="1"/>
    </xf>
    <xf numFmtId="0" fontId="11" fillId="0" borderId="3" xfId="2" applyFont="1" applyFill="1" applyBorder="1" applyAlignment="1" applyProtection="1">
      <alignment vertical="top" wrapText="1"/>
    </xf>
    <xf numFmtId="0" fontId="8" fillId="0" borderId="3" xfId="0" applyFont="1" applyFill="1" applyBorder="1" applyAlignment="1" applyProtection="1">
      <alignment horizontal="left" vertical="top" wrapText="1"/>
    </xf>
    <xf numFmtId="0" fontId="11" fillId="0" borderId="3"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8" fillId="6" borderId="3" xfId="1" applyFont="1" applyFill="1" applyBorder="1" applyAlignment="1" applyProtection="1">
      <alignment vertical="top" wrapText="1"/>
    </xf>
    <xf numFmtId="164" fontId="4" fillId="0" borderId="3" xfId="0" applyNumberFormat="1" applyFont="1" applyFill="1" applyBorder="1" applyAlignment="1" applyProtection="1">
      <alignment vertical="top" wrapText="1"/>
    </xf>
    <xf numFmtId="0" fontId="4" fillId="0" borderId="5" xfId="0" applyFont="1" applyFill="1" applyBorder="1" applyAlignment="1" applyProtection="1">
      <alignment vertical="top" wrapText="1"/>
    </xf>
    <xf numFmtId="0" fontId="4" fillId="0" borderId="6" xfId="0" applyFont="1" applyFill="1" applyBorder="1" applyAlignment="1" applyProtection="1">
      <alignment vertical="top" wrapText="1"/>
    </xf>
    <xf numFmtId="0" fontId="5" fillId="0" borderId="5" xfId="0" applyFont="1" applyFill="1" applyBorder="1" applyAlignment="1" applyProtection="1">
      <alignment vertical="top" wrapText="1"/>
    </xf>
    <xf numFmtId="164" fontId="4" fillId="0" borderId="5" xfId="0" applyNumberFormat="1" applyFont="1" applyFill="1" applyBorder="1" applyAlignment="1" applyProtection="1">
      <alignment vertical="top" wrapText="1"/>
    </xf>
    <xf numFmtId="164" fontId="8" fillId="0" borderId="3" xfId="0" applyNumberFormat="1" applyFont="1" applyFill="1" applyBorder="1" applyAlignment="1" applyProtection="1">
      <alignment vertical="top" wrapText="1"/>
    </xf>
    <xf numFmtId="164" fontId="9" fillId="0" borderId="5" xfId="0" applyNumberFormat="1" applyFont="1" applyFill="1" applyBorder="1" applyAlignment="1" applyProtection="1">
      <alignment vertical="top" wrapText="1"/>
    </xf>
    <xf numFmtId="0" fontId="10" fillId="0" borderId="5" xfId="0" applyFont="1" applyFill="1" applyBorder="1" applyAlignment="1" applyProtection="1">
      <alignment vertical="top" wrapText="1"/>
    </xf>
    <xf numFmtId="0" fontId="9" fillId="0" borderId="5" xfId="0" applyFont="1" applyFill="1" applyBorder="1" applyAlignment="1" applyProtection="1">
      <alignment vertical="top" wrapText="1"/>
    </xf>
    <xf numFmtId="0" fontId="9" fillId="0" borderId="6" xfId="0" applyFont="1" applyFill="1" applyBorder="1" applyAlignment="1" applyProtection="1">
      <alignment vertical="top" wrapText="1"/>
    </xf>
    <xf numFmtId="0" fontId="10" fillId="0" borderId="3" xfId="0" applyFont="1" applyFill="1" applyBorder="1" applyAlignment="1" applyProtection="1">
      <alignment vertical="top" wrapText="1"/>
    </xf>
    <xf numFmtId="0" fontId="9" fillId="0" borderId="3" xfId="0" applyFont="1" applyFill="1" applyBorder="1" applyAlignment="1" applyProtection="1">
      <alignment vertical="top" wrapText="1"/>
    </xf>
    <xf numFmtId="164" fontId="9" fillId="0" borderId="3" xfId="0" applyNumberFormat="1" applyFont="1" applyFill="1" applyBorder="1" applyAlignment="1" applyProtection="1">
      <alignment vertical="top" wrapText="1"/>
    </xf>
    <xf numFmtId="0" fontId="12" fillId="0" borderId="3" xfId="4" applyFill="1" applyBorder="1" applyAlignment="1" applyProtection="1">
      <alignment vertical="top" wrapText="1"/>
    </xf>
  </cellXfs>
  <cellStyles count="5">
    <cellStyle name="Bad" xfId="2" builtinId="27"/>
    <cellStyle name="Good" xfId="1" builtinId="26"/>
    <cellStyle name="Hyperlink" xfId="4"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196850</xdr:colOff>
      <xdr:row>0</xdr:row>
      <xdr:rowOff>123124</xdr:rowOff>
    </xdr:from>
    <xdr:to>
      <xdr:col>1</xdr:col>
      <xdr:colOff>1905000</xdr:colOff>
      <xdr:row>0</xdr:row>
      <xdr:rowOff>792080</xdr:rowOff>
    </xdr:to>
    <xdr:pic>
      <xdr:nvPicPr>
        <xdr:cNvPr id="8" name="Picture 7" descr="https://dms.gsa.europa.eu/pc/com/CommunicationMaterials/EUSPA%20Intranet/LOGO_EUSPA_horizontal_quadri%20transparent%20300ppi.png">
          <a:extLst>
            <a:ext uri="{FF2B5EF4-FFF2-40B4-BE49-F238E27FC236}">
              <a16:creationId xmlns:a16="http://schemas.microsoft.com/office/drawing/2014/main" id="{7D7F314C-4E3C-4D1C-AEF3-512DD1CA5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550" y="123124"/>
          <a:ext cx="1708150" cy="672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po@gsa.europa.eu" TargetMode="External"/><Relationship Id="rId21" Type="http://schemas.openxmlformats.org/officeDocument/2006/relationships/hyperlink" Target="mailto:dpo@gsa.europa.eu" TargetMode="External"/><Relationship Id="rId42" Type="http://schemas.openxmlformats.org/officeDocument/2006/relationships/hyperlink" Target="mailto:dpo@gsa.europa.eu" TargetMode="External"/><Relationship Id="rId47" Type="http://schemas.openxmlformats.org/officeDocument/2006/relationships/hyperlink" Target="mailto:dpo@gsa.europa.eu" TargetMode="External"/><Relationship Id="rId63" Type="http://schemas.openxmlformats.org/officeDocument/2006/relationships/hyperlink" Target="mailto:dpo@gsa.europa.eu" TargetMode="External"/><Relationship Id="rId68" Type="http://schemas.openxmlformats.org/officeDocument/2006/relationships/hyperlink" Target="mailto:dpo@gsa.europa.eu" TargetMode="External"/><Relationship Id="rId84" Type="http://schemas.openxmlformats.org/officeDocument/2006/relationships/hyperlink" Target="mailto:dpo@gsa.europa.eu" TargetMode="External"/><Relationship Id="rId89" Type="http://schemas.openxmlformats.org/officeDocument/2006/relationships/hyperlink" Target="mailto:dpo@gsa.europa.eu" TargetMode="External"/><Relationship Id="rId7" Type="http://schemas.openxmlformats.org/officeDocument/2006/relationships/hyperlink" Target="mailto:dpo@gsa.europa.eu" TargetMode="External"/><Relationship Id="rId71" Type="http://schemas.openxmlformats.org/officeDocument/2006/relationships/hyperlink" Target="mailto:dpo@gsa.europa.eu" TargetMode="External"/><Relationship Id="rId92" Type="http://schemas.openxmlformats.org/officeDocument/2006/relationships/hyperlink" Target="mailto:dpo@gsa.europa.eu" TargetMode="External"/><Relationship Id="rId2" Type="http://schemas.openxmlformats.org/officeDocument/2006/relationships/hyperlink" Target="mailto:dpo@gsa.europa.eu" TargetMode="External"/><Relationship Id="rId16" Type="http://schemas.openxmlformats.org/officeDocument/2006/relationships/hyperlink" Target="mailto:dpo@gsa.europa.eu" TargetMode="External"/><Relationship Id="rId29" Type="http://schemas.openxmlformats.org/officeDocument/2006/relationships/hyperlink" Target="mailto:dpo@gsa.europa.eu" TargetMode="External"/><Relationship Id="rId11" Type="http://schemas.openxmlformats.org/officeDocument/2006/relationships/hyperlink" Target="mailto:dpo@gsa.europa.eu" TargetMode="External"/><Relationship Id="rId24" Type="http://schemas.openxmlformats.org/officeDocument/2006/relationships/hyperlink" Target="mailto:dpo@gsa.europa.eu" TargetMode="External"/><Relationship Id="rId32" Type="http://schemas.openxmlformats.org/officeDocument/2006/relationships/hyperlink" Target="mailto:dpo@gsa.europa.eu" TargetMode="External"/><Relationship Id="rId37" Type="http://schemas.openxmlformats.org/officeDocument/2006/relationships/hyperlink" Target="mailto:dpo@gsa.europa.eu" TargetMode="External"/><Relationship Id="rId40" Type="http://schemas.openxmlformats.org/officeDocument/2006/relationships/hyperlink" Target="mailto:dpo@gsa.europa.eu" TargetMode="External"/><Relationship Id="rId45" Type="http://schemas.openxmlformats.org/officeDocument/2006/relationships/hyperlink" Target="mailto:dpo@gsa.europa.eu" TargetMode="External"/><Relationship Id="rId53" Type="http://schemas.openxmlformats.org/officeDocument/2006/relationships/hyperlink" Target="mailto:dpo@gsa.europa.eu" TargetMode="External"/><Relationship Id="rId58" Type="http://schemas.openxmlformats.org/officeDocument/2006/relationships/hyperlink" Target="mailto:dpo@gsa.europa.eu" TargetMode="External"/><Relationship Id="rId66" Type="http://schemas.openxmlformats.org/officeDocument/2006/relationships/hyperlink" Target="mailto:dpo@gsa.europa.eu" TargetMode="External"/><Relationship Id="rId74" Type="http://schemas.openxmlformats.org/officeDocument/2006/relationships/hyperlink" Target="mailto:dpo@gsa.europa.eu" TargetMode="External"/><Relationship Id="rId79" Type="http://schemas.openxmlformats.org/officeDocument/2006/relationships/hyperlink" Target="mailto:dpo@gsa.europa.eu" TargetMode="External"/><Relationship Id="rId87" Type="http://schemas.openxmlformats.org/officeDocument/2006/relationships/hyperlink" Target="mailto:dpo@gsa.europa.eu" TargetMode="External"/><Relationship Id="rId102" Type="http://schemas.openxmlformats.org/officeDocument/2006/relationships/hyperlink" Target="mailto:dpo@gsa.europa.eu" TargetMode="External"/><Relationship Id="rId5" Type="http://schemas.openxmlformats.org/officeDocument/2006/relationships/hyperlink" Target="mailto:dpo@gsa.europa.eu" TargetMode="External"/><Relationship Id="rId61" Type="http://schemas.openxmlformats.org/officeDocument/2006/relationships/hyperlink" Target="mailto:dpo@gsa.europa.eu" TargetMode="External"/><Relationship Id="rId82" Type="http://schemas.openxmlformats.org/officeDocument/2006/relationships/hyperlink" Target="mailto:dpo@gsa.europa.eu" TargetMode="External"/><Relationship Id="rId90" Type="http://schemas.openxmlformats.org/officeDocument/2006/relationships/hyperlink" Target="mailto:dpo@gsa.europa.eu" TargetMode="External"/><Relationship Id="rId95" Type="http://schemas.openxmlformats.org/officeDocument/2006/relationships/hyperlink" Target="mailto:dpo@gsa.europa.eu" TargetMode="External"/><Relationship Id="rId19" Type="http://schemas.openxmlformats.org/officeDocument/2006/relationships/hyperlink" Target="mailto:dpo@gsa.europa.eu" TargetMode="External"/><Relationship Id="rId14" Type="http://schemas.openxmlformats.org/officeDocument/2006/relationships/hyperlink" Target="mailto:dpo@gsa.europa.eu" TargetMode="External"/><Relationship Id="rId22" Type="http://schemas.openxmlformats.org/officeDocument/2006/relationships/hyperlink" Target="mailto:dpo@gsa.europa.eu" TargetMode="External"/><Relationship Id="rId27" Type="http://schemas.openxmlformats.org/officeDocument/2006/relationships/hyperlink" Target="mailto:dpo@gsa.europa.eu" TargetMode="External"/><Relationship Id="rId30" Type="http://schemas.openxmlformats.org/officeDocument/2006/relationships/hyperlink" Target="mailto:dpo@gsa.europa.eu" TargetMode="External"/><Relationship Id="rId35" Type="http://schemas.openxmlformats.org/officeDocument/2006/relationships/hyperlink" Target="mailto:dpo@gsa.europa.eu" TargetMode="External"/><Relationship Id="rId43" Type="http://schemas.openxmlformats.org/officeDocument/2006/relationships/hyperlink" Target="mailto:dpo@gsa.europa.eu" TargetMode="External"/><Relationship Id="rId48" Type="http://schemas.openxmlformats.org/officeDocument/2006/relationships/hyperlink" Target="mailto:dpo@gsa.europa.eu" TargetMode="External"/><Relationship Id="rId56" Type="http://schemas.openxmlformats.org/officeDocument/2006/relationships/hyperlink" Target="mailto:dpo@gsa.europa.eu" TargetMode="External"/><Relationship Id="rId64" Type="http://schemas.openxmlformats.org/officeDocument/2006/relationships/hyperlink" Target="mailto:dpo@gsa.europa.eu" TargetMode="External"/><Relationship Id="rId69" Type="http://schemas.openxmlformats.org/officeDocument/2006/relationships/hyperlink" Target="mailto:dpo@gsa.europa.eu" TargetMode="External"/><Relationship Id="rId77" Type="http://schemas.openxmlformats.org/officeDocument/2006/relationships/hyperlink" Target="mailto:dpo@gsa.europa.eu" TargetMode="External"/><Relationship Id="rId100" Type="http://schemas.openxmlformats.org/officeDocument/2006/relationships/hyperlink" Target="mailto:dpo@euspa.europa.eu" TargetMode="External"/><Relationship Id="rId105" Type="http://schemas.openxmlformats.org/officeDocument/2006/relationships/printerSettings" Target="../printerSettings/printerSettings1.bin"/><Relationship Id="rId8" Type="http://schemas.openxmlformats.org/officeDocument/2006/relationships/hyperlink" Target="mailto:dpo@gsa.europa.eu" TargetMode="External"/><Relationship Id="rId51" Type="http://schemas.openxmlformats.org/officeDocument/2006/relationships/hyperlink" Target="mailto:dpo@gsa.europa.eu" TargetMode="External"/><Relationship Id="rId72" Type="http://schemas.openxmlformats.org/officeDocument/2006/relationships/hyperlink" Target="mailto:dpo@gsa.europa.eu" TargetMode="External"/><Relationship Id="rId80" Type="http://schemas.openxmlformats.org/officeDocument/2006/relationships/hyperlink" Target="mailto:dpo@gsa.europa.eu" TargetMode="External"/><Relationship Id="rId85" Type="http://schemas.openxmlformats.org/officeDocument/2006/relationships/hyperlink" Target="mailto:dpo@gsa.europa.eu" TargetMode="External"/><Relationship Id="rId93" Type="http://schemas.openxmlformats.org/officeDocument/2006/relationships/hyperlink" Target="mailto:dpo@gsa.europa.eu" TargetMode="External"/><Relationship Id="rId98" Type="http://schemas.openxmlformats.org/officeDocument/2006/relationships/hyperlink" Target="mailto:dpo@gsa.europa.eu" TargetMode="External"/><Relationship Id="rId3" Type="http://schemas.openxmlformats.org/officeDocument/2006/relationships/hyperlink" Target="mailto:dpo@gsa.europa.eu" TargetMode="External"/><Relationship Id="rId12" Type="http://schemas.openxmlformats.org/officeDocument/2006/relationships/hyperlink" Target="mailto:dpo@gsa.europa.eu" TargetMode="External"/><Relationship Id="rId17" Type="http://schemas.openxmlformats.org/officeDocument/2006/relationships/hyperlink" Target="mailto:dpo@gsa.europa.eu" TargetMode="External"/><Relationship Id="rId25" Type="http://schemas.openxmlformats.org/officeDocument/2006/relationships/hyperlink" Target="mailto:dpo@gsa.europa.eu" TargetMode="External"/><Relationship Id="rId33" Type="http://schemas.openxmlformats.org/officeDocument/2006/relationships/hyperlink" Target="mailto:dpo@gsa.europa.eu" TargetMode="External"/><Relationship Id="rId38" Type="http://schemas.openxmlformats.org/officeDocument/2006/relationships/hyperlink" Target="mailto:dpo@gsa.europa.eu" TargetMode="External"/><Relationship Id="rId46" Type="http://schemas.openxmlformats.org/officeDocument/2006/relationships/hyperlink" Target="mailto:dpo@gsa.europa.eu" TargetMode="External"/><Relationship Id="rId59" Type="http://schemas.openxmlformats.org/officeDocument/2006/relationships/hyperlink" Target="mailto:dpo@gsa.europa.eu" TargetMode="External"/><Relationship Id="rId67" Type="http://schemas.openxmlformats.org/officeDocument/2006/relationships/hyperlink" Target="mailto:dpo@gsa.europa.eu" TargetMode="External"/><Relationship Id="rId103" Type="http://schemas.openxmlformats.org/officeDocument/2006/relationships/hyperlink" Target="mailto:dpo@gsa.europa.eu" TargetMode="External"/><Relationship Id="rId20" Type="http://schemas.openxmlformats.org/officeDocument/2006/relationships/hyperlink" Target="mailto:dpo@gsa.europa.eu" TargetMode="External"/><Relationship Id="rId41" Type="http://schemas.openxmlformats.org/officeDocument/2006/relationships/hyperlink" Target="mailto:dpo@gsa.europa.eu" TargetMode="External"/><Relationship Id="rId54" Type="http://schemas.openxmlformats.org/officeDocument/2006/relationships/hyperlink" Target="mailto:dpo@gsa.europa.eu" TargetMode="External"/><Relationship Id="rId62" Type="http://schemas.openxmlformats.org/officeDocument/2006/relationships/hyperlink" Target="mailto:dpo@gsa.europa.eu" TargetMode="External"/><Relationship Id="rId70" Type="http://schemas.openxmlformats.org/officeDocument/2006/relationships/hyperlink" Target="mailto:dpo@gsa.europa.eu" TargetMode="External"/><Relationship Id="rId75" Type="http://schemas.openxmlformats.org/officeDocument/2006/relationships/hyperlink" Target="mailto:dpo@gsa.europa.eu" TargetMode="External"/><Relationship Id="rId83" Type="http://schemas.openxmlformats.org/officeDocument/2006/relationships/hyperlink" Target="mailto:dpo@gsa.europa.eu" TargetMode="External"/><Relationship Id="rId88" Type="http://schemas.openxmlformats.org/officeDocument/2006/relationships/hyperlink" Target="mailto:dpo@gsa.europa.eu" TargetMode="External"/><Relationship Id="rId91" Type="http://schemas.openxmlformats.org/officeDocument/2006/relationships/hyperlink" Target="mailto:dpo@gsa.europa.eu" TargetMode="External"/><Relationship Id="rId96" Type="http://schemas.openxmlformats.org/officeDocument/2006/relationships/hyperlink" Target="mailto:dpo@gsa.europa.eu" TargetMode="External"/><Relationship Id="rId1" Type="http://schemas.openxmlformats.org/officeDocument/2006/relationships/hyperlink" Target="mailto:dpo@gsa.europa.eu" TargetMode="External"/><Relationship Id="rId6" Type="http://schemas.openxmlformats.org/officeDocument/2006/relationships/hyperlink" Target="mailto:dpo@gsa.europa.eu" TargetMode="External"/><Relationship Id="rId15" Type="http://schemas.openxmlformats.org/officeDocument/2006/relationships/hyperlink" Target="mailto:dpo@gsa.europa.eu" TargetMode="External"/><Relationship Id="rId23" Type="http://schemas.openxmlformats.org/officeDocument/2006/relationships/hyperlink" Target="mailto:dpo@gsa.europa.eu" TargetMode="External"/><Relationship Id="rId28" Type="http://schemas.openxmlformats.org/officeDocument/2006/relationships/hyperlink" Target="mailto:dpo@gsa.europa.eu" TargetMode="External"/><Relationship Id="rId36" Type="http://schemas.openxmlformats.org/officeDocument/2006/relationships/hyperlink" Target="mailto:dpo@gsa.europa.eu" TargetMode="External"/><Relationship Id="rId49" Type="http://schemas.openxmlformats.org/officeDocument/2006/relationships/hyperlink" Target="mailto:dpo@gsa.europa.eu" TargetMode="External"/><Relationship Id="rId57" Type="http://schemas.openxmlformats.org/officeDocument/2006/relationships/hyperlink" Target="mailto:dpo@gsa.europa.eu" TargetMode="External"/><Relationship Id="rId106" Type="http://schemas.openxmlformats.org/officeDocument/2006/relationships/drawing" Target="../drawings/drawing1.xml"/><Relationship Id="rId10" Type="http://schemas.openxmlformats.org/officeDocument/2006/relationships/hyperlink" Target="mailto:dpo@gsa.europa.eu" TargetMode="External"/><Relationship Id="rId31" Type="http://schemas.openxmlformats.org/officeDocument/2006/relationships/hyperlink" Target="mailto:dpo@gsa.europa.eu" TargetMode="External"/><Relationship Id="rId44" Type="http://schemas.openxmlformats.org/officeDocument/2006/relationships/hyperlink" Target="mailto:dpo@gsa.europa.eu" TargetMode="External"/><Relationship Id="rId52" Type="http://schemas.openxmlformats.org/officeDocument/2006/relationships/hyperlink" Target="mailto:dpo@gsa.europa.eu" TargetMode="External"/><Relationship Id="rId60" Type="http://schemas.openxmlformats.org/officeDocument/2006/relationships/hyperlink" Target="mailto:dpo@gsa.europa.eu" TargetMode="External"/><Relationship Id="rId65" Type="http://schemas.openxmlformats.org/officeDocument/2006/relationships/hyperlink" Target="mailto:dpo@gsa.europa.eu" TargetMode="External"/><Relationship Id="rId73" Type="http://schemas.openxmlformats.org/officeDocument/2006/relationships/hyperlink" Target="mailto:dpo@gsa.europa.eu" TargetMode="External"/><Relationship Id="rId78" Type="http://schemas.openxmlformats.org/officeDocument/2006/relationships/hyperlink" Target="mailto:dpo@gsa.europa.eu" TargetMode="External"/><Relationship Id="rId81" Type="http://schemas.openxmlformats.org/officeDocument/2006/relationships/hyperlink" Target="mailto:dpo@gsa.europa.eu" TargetMode="External"/><Relationship Id="rId86" Type="http://schemas.openxmlformats.org/officeDocument/2006/relationships/hyperlink" Target="mailto:dpo@gsa.europa.eu" TargetMode="External"/><Relationship Id="rId94" Type="http://schemas.openxmlformats.org/officeDocument/2006/relationships/hyperlink" Target="mailto:dpo@gsa.europa.eu" TargetMode="External"/><Relationship Id="rId99" Type="http://schemas.openxmlformats.org/officeDocument/2006/relationships/hyperlink" Target="mailto:dpo@gsa.europa.eu" TargetMode="External"/><Relationship Id="rId101" Type="http://schemas.openxmlformats.org/officeDocument/2006/relationships/hyperlink" Target="mailto:dpo@gsa.europa.eu" TargetMode="External"/><Relationship Id="rId4" Type="http://schemas.openxmlformats.org/officeDocument/2006/relationships/hyperlink" Target="mailto:dpo@gsa.europa.eu" TargetMode="External"/><Relationship Id="rId9" Type="http://schemas.openxmlformats.org/officeDocument/2006/relationships/hyperlink" Target="mailto:dpo@gsa.europa.eu" TargetMode="External"/><Relationship Id="rId13" Type="http://schemas.openxmlformats.org/officeDocument/2006/relationships/hyperlink" Target="mailto:dpo@gsa.europa.eu" TargetMode="External"/><Relationship Id="rId18" Type="http://schemas.openxmlformats.org/officeDocument/2006/relationships/hyperlink" Target="mailto:dpo@gsa.europa.eu" TargetMode="External"/><Relationship Id="rId39" Type="http://schemas.openxmlformats.org/officeDocument/2006/relationships/hyperlink" Target="mailto:dpo@gsa.europa.eu" TargetMode="External"/><Relationship Id="rId34" Type="http://schemas.openxmlformats.org/officeDocument/2006/relationships/hyperlink" Target="mailto:dpo@gsa.europa.eu" TargetMode="External"/><Relationship Id="rId50" Type="http://schemas.openxmlformats.org/officeDocument/2006/relationships/hyperlink" Target="mailto:dpo@gsa.europa.eu" TargetMode="External"/><Relationship Id="rId55" Type="http://schemas.openxmlformats.org/officeDocument/2006/relationships/hyperlink" Target="mailto:dpo@gsa.europa.eu" TargetMode="External"/><Relationship Id="rId76" Type="http://schemas.openxmlformats.org/officeDocument/2006/relationships/hyperlink" Target="mailto:dpo@gsa.europa.eu" TargetMode="External"/><Relationship Id="rId97" Type="http://schemas.openxmlformats.org/officeDocument/2006/relationships/hyperlink" Target="mailto:dpo@gsa.europa.eu" TargetMode="External"/><Relationship Id="rId104" Type="http://schemas.openxmlformats.org/officeDocument/2006/relationships/hyperlink" Target="mailto:dpo@gsa.europa.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F226-C0E6-4783-AF67-02690D8EEE40}">
  <dimension ref="A1:O109"/>
  <sheetViews>
    <sheetView tabSelected="1" workbookViewId="0">
      <selection activeCell="D1" sqref="D1"/>
    </sheetView>
  </sheetViews>
  <sheetFormatPr defaultRowHeight="14.5"/>
  <cols>
    <col min="1" max="1" width="3.81640625" bestFit="1" customWidth="1"/>
    <col min="2" max="2" width="34.7265625" bestFit="1" customWidth="1"/>
    <col min="3" max="3" width="30.7265625" bestFit="1" customWidth="1"/>
    <col min="4" max="4" width="108.08984375" bestFit="1" customWidth="1"/>
    <col min="5" max="5" width="2" bestFit="1" customWidth="1"/>
    <col min="6" max="6" width="18.453125" bestFit="1" customWidth="1"/>
    <col min="7" max="7" width="16.81640625" bestFit="1" customWidth="1"/>
    <col min="8" max="8" width="60.453125" customWidth="1"/>
    <col min="9" max="9" width="102.81640625" bestFit="1" customWidth="1"/>
    <col min="10" max="10" width="54.453125" bestFit="1" customWidth="1"/>
    <col min="11" max="11" width="91.6328125" bestFit="1" customWidth="1"/>
    <col min="12" max="12" width="223.1796875" bestFit="1" customWidth="1"/>
    <col min="13" max="13" width="23.54296875" bestFit="1" customWidth="1"/>
    <col min="14" max="14" width="76.08984375" bestFit="1" customWidth="1"/>
    <col min="15" max="15" width="93.81640625" bestFit="1" customWidth="1"/>
  </cols>
  <sheetData>
    <row r="1" spans="1:15" ht="68.5" thickBot="1">
      <c r="A1" s="6"/>
      <c r="B1" s="7"/>
      <c r="C1" s="8" t="s">
        <v>0</v>
      </c>
      <c r="D1" s="9" t="s">
        <v>823</v>
      </c>
      <c r="E1" s="8"/>
      <c r="F1" s="8"/>
      <c r="G1" s="10"/>
      <c r="I1" s="6"/>
      <c r="J1" s="10"/>
      <c r="K1" s="10"/>
      <c r="L1" s="10"/>
      <c r="M1" s="10"/>
      <c r="N1" s="10"/>
      <c r="O1" s="10"/>
    </row>
    <row r="2" spans="1:15">
      <c r="A2" s="6"/>
      <c r="B2" s="6"/>
      <c r="C2" s="10"/>
      <c r="D2" s="10"/>
      <c r="E2" s="10"/>
      <c r="F2" s="10"/>
      <c r="G2" s="10"/>
      <c r="H2" s="10"/>
      <c r="I2" s="6"/>
      <c r="J2" s="10"/>
      <c r="K2" s="10"/>
      <c r="L2" s="10"/>
      <c r="M2" s="10"/>
      <c r="N2" s="10"/>
      <c r="O2" s="10"/>
    </row>
    <row r="3" spans="1:15">
      <c r="A3" s="6"/>
      <c r="B3" s="6"/>
      <c r="C3" s="10"/>
      <c r="D3" s="10"/>
      <c r="E3" s="10"/>
      <c r="F3" s="10"/>
      <c r="G3" s="10"/>
      <c r="H3" s="10"/>
      <c r="I3" s="6"/>
      <c r="J3" s="10"/>
      <c r="K3" s="10"/>
      <c r="L3" s="10"/>
      <c r="M3" s="10"/>
      <c r="N3" s="10"/>
      <c r="O3" s="10"/>
    </row>
    <row r="4" spans="1:15" ht="19" customHeight="1">
      <c r="A4" s="11" t="s">
        <v>1</v>
      </c>
      <c r="B4" s="12" t="s">
        <v>2</v>
      </c>
      <c r="C4" s="12" t="s">
        <v>3</v>
      </c>
      <c r="D4" s="12" t="s">
        <v>4</v>
      </c>
      <c r="E4" s="12" t="s">
        <v>5</v>
      </c>
      <c r="F4" s="12" t="s">
        <v>6</v>
      </c>
      <c r="G4" s="12" t="s">
        <v>7</v>
      </c>
      <c r="H4" s="12" t="s">
        <v>8</v>
      </c>
      <c r="I4" s="12" t="s">
        <v>9</v>
      </c>
      <c r="J4" s="13" t="s">
        <v>10</v>
      </c>
      <c r="K4" s="12" t="s">
        <v>11</v>
      </c>
      <c r="L4" s="12" t="s">
        <v>12</v>
      </c>
      <c r="M4" s="12" t="s">
        <v>13</v>
      </c>
      <c r="N4" s="12" t="s">
        <v>14</v>
      </c>
      <c r="O4" s="12" t="s">
        <v>15</v>
      </c>
    </row>
    <row r="5" spans="1:15" ht="58">
      <c r="A5" s="14">
        <v>1</v>
      </c>
      <c r="B5" s="1" t="s">
        <v>16</v>
      </c>
      <c r="C5" s="2" t="s">
        <v>17</v>
      </c>
      <c r="D5" s="1" t="s">
        <v>18</v>
      </c>
      <c r="E5" s="1"/>
      <c r="F5" s="1" t="s">
        <v>19</v>
      </c>
      <c r="G5" s="1" t="s">
        <v>20</v>
      </c>
      <c r="H5" s="15" t="s">
        <v>21</v>
      </c>
      <c r="I5" s="1" t="s">
        <v>22</v>
      </c>
      <c r="J5" s="15" t="s">
        <v>23</v>
      </c>
      <c r="K5" s="15" t="s">
        <v>24</v>
      </c>
      <c r="L5" s="15" t="s">
        <v>23</v>
      </c>
      <c r="M5" s="15" t="s">
        <v>23</v>
      </c>
      <c r="N5" s="15" t="s">
        <v>25</v>
      </c>
      <c r="O5" s="15" t="s">
        <v>26</v>
      </c>
    </row>
    <row r="6" spans="1:15" ht="43.5">
      <c r="A6" s="14">
        <v>2</v>
      </c>
      <c r="B6" s="3" t="s">
        <v>27</v>
      </c>
      <c r="C6" s="16" t="s">
        <v>28</v>
      </c>
      <c r="D6" s="17" t="s">
        <v>29</v>
      </c>
      <c r="E6" s="3"/>
      <c r="F6" s="3" t="s">
        <v>30</v>
      </c>
      <c r="G6" s="1" t="s">
        <v>20</v>
      </c>
      <c r="H6" s="17" t="s">
        <v>31</v>
      </c>
      <c r="I6" s="3" t="s">
        <v>32</v>
      </c>
      <c r="J6" s="15" t="s">
        <v>23</v>
      </c>
      <c r="K6" s="1" t="s">
        <v>33</v>
      </c>
      <c r="L6" s="17" t="s">
        <v>23</v>
      </c>
      <c r="M6" s="17" t="s">
        <v>23</v>
      </c>
      <c r="N6" s="15" t="s">
        <v>34</v>
      </c>
      <c r="O6" s="15" t="s">
        <v>35</v>
      </c>
    </row>
    <row r="7" spans="1:15" ht="58">
      <c r="A7" s="18">
        <v>3</v>
      </c>
      <c r="B7" s="3" t="s">
        <v>36</v>
      </c>
      <c r="C7" s="16" t="s">
        <v>37</v>
      </c>
      <c r="D7" s="17" t="s">
        <v>38</v>
      </c>
      <c r="E7" s="3" t="s">
        <v>39</v>
      </c>
      <c r="F7" s="3" t="s">
        <v>40</v>
      </c>
      <c r="G7" s="4" t="s">
        <v>20</v>
      </c>
      <c r="H7" s="17" t="s">
        <v>41</v>
      </c>
      <c r="I7" s="3" t="s">
        <v>42</v>
      </c>
      <c r="J7" s="19" t="s">
        <v>23</v>
      </c>
      <c r="K7" s="1" t="s">
        <v>43</v>
      </c>
      <c r="L7" s="17" t="s">
        <v>23</v>
      </c>
      <c r="M7" s="17" t="s">
        <v>23</v>
      </c>
      <c r="N7" s="19" t="s">
        <v>25</v>
      </c>
      <c r="O7" s="19" t="s">
        <v>35</v>
      </c>
    </row>
    <row r="8" spans="1:15" ht="43.5">
      <c r="A8" s="18">
        <v>4</v>
      </c>
      <c r="B8" s="3" t="s">
        <v>36</v>
      </c>
      <c r="C8" s="16" t="s">
        <v>44</v>
      </c>
      <c r="D8" s="1" t="s">
        <v>45</v>
      </c>
      <c r="E8" s="3" t="s">
        <v>39</v>
      </c>
      <c r="F8" s="3" t="s">
        <v>46</v>
      </c>
      <c r="G8" s="4" t="s">
        <v>20</v>
      </c>
      <c r="H8" s="17" t="s">
        <v>47</v>
      </c>
      <c r="I8" s="4" t="s">
        <v>48</v>
      </c>
      <c r="J8" s="1" t="s">
        <v>23</v>
      </c>
      <c r="K8" s="1" t="s">
        <v>43</v>
      </c>
      <c r="L8" s="1" t="s">
        <v>23</v>
      </c>
      <c r="M8" s="17" t="s">
        <v>23</v>
      </c>
      <c r="N8" s="17" t="s">
        <v>49</v>
      </c>
      <c r="O8" s="19" t="s">
        <v>35</v>
      </c>
    </row>
    <row r="9" spans="1:15" ht="43.5">
      <c r="A9" s="18">
        <v>5</v>
      </c>
      <c r="B9" s="3" t="s">
        <v>50</v>
      </c>
      <c r="C9" s="16" t="s">
        <v>51</v>
      </c>
      <c r="D9" s="1" t="s">
        <v>52</v>
      </c>
      <c r="E9" s="3" t="s">
        <v>39</v>
      </c>
      <c r="F9" s="3" t="s">
        <v>53</v>
      </c>
      <c r="G9" s="4" t="s">
        <v>20</v>
      </c>
      <c r="H9" s="1" t="s">
        <v>54</v>
      </c>
      <c r="I9" s="1" t="s">
        <v>55</v>
      </c>
      <c r="J9" s="17" t="s">
        <v>23</v>
      </c>
      <c r="K9" s="17" t="s">
        <v>56</v>
      </c>
      <c r="L9" s="17" t="s">
        <v>23</v>
      </c>
      <c r="M9" s="17" t="s">
        <v>23</v>
      </c>
      <c r="N9" s="17" t="s">
        <v>57</v>
      </c>
      <c r="O9" s="19" t="s">
        <v>35</v>
      </c>
    </row>
    <row r="10" spans="1:15" ht="43.5">
      <c r="A10" s="18">
        <v>6</v>
      </c>
      <c r="B10" s="3" t="s">
        <v>50</v>
      </c>
      <c r="C10" s="16" t="s">
        <v>58</v>
      </c>
      <c r="D10" s="3" t="s">
        <v>59</v>
      </c>
      <c r="E10" s="3" t="s">
        <v>39</v>
      </c>
      <c r="F10" s="3" t="s">
        <v>60</v>
      </c>
      <c r="G10" s="4" t="s">
        <v>20</v>
      </c>
      <c r="H10" s="20" t="s">
        <v>61</v>
      </c>
      <c r="I10" s="1" t="s">
        <v>55</v>
      </c>
      <c r="J10" s="3" t="s">
        <v>23</v>
      </c>
      <c r="K10" s="3" t="s">
        <v>62</v>
      </c>
      <c r="L10" s="3" t="s">
        <v>23</v>
      </c>
      <c r="M10" s="3" t="s">
        <v>23</v>
      </c>
      <c r="N10" s="17" t="s">
        <v>63</v>
      </c>
      <c r="O10" s="3"/>
    </row>
    <row r="11" spans="1:15" ht="232">
      <c r="A11" s="18">
        <v>7</v>
      </c>
      <c r="B11" s="1" t="s">
        <v>64</v>
      </c>
      <c r="C11" s="2" t="s">
        <v>65</v>
      </c>
      <c r="D11" s="21" t="s">
        <v>66</v>
      </c>
      <c r="E11" s="1" t="s">
        <v>39</v>
      </c>
      <c r="F11" s="3" t="s">
        <v>67</v>
      </c>
      <c r="G11" s="4" t="s">
        <v>20</v>
      </c>
      <c r="H11" s="1" t="s">
        <v>68</v>
      </c>
      <c r="I11" s="3" t="s">
        <v>796</v>
      </c>
      <c r="J11" s="1" t="s">
        <v>23</v>
      </c>
      <c r="K11" s="1" t="s">
        <v>69</v>
      </c>
      <c r="L11" s="1" t="s">
        <v>23</v>
      </c>
      <c r="M11" s="1" t="s">
        <v>23</v>
      </c>
      <c r="N11" s="3" t="s">
        <v>70</v>
      </c>
      <c r="O11" s="3" t="s">
        <v>71</v>
      </c>
    </row>
    <row r="12" spans="1:15" ht="101.5">
      <c r="A12" s="18">
        <v>8</v>
      </c>
      <c r="B12" s="1" t="s">
        <v>64</v>
      </c>
      <c r="C12" s="16" t="s">
        <v>72</v>
      </c>
      <c r="D12" s="3" t="s">
        <v>73</v>
      </c>
      <c r="E12" s="3" t="s">
        <v>39</v>
      </c>
      <c r="F12" s="3" t="s">
        <v>74</v>
      </c>
      <c r="G12" s="4" t="s">
        <v>20</v>
      </c>
      <c r="H12" s="1" t="s">
        <v>75</v>
      </c>
      <c r="I12" s="3" t="s">
        <v>76</v>
      </c>
      <c r="J12" s="3" t="s">
        <v>23</v>
      </c>
      <c r="K12" s="3" t="s">
        <v>797</v>
      </c>
      <c r="L12" s="3" t="s">
        <v>23</v>
      </c>
      <c r="M12" s="3" t="s">
        <v>23</v>
      </c>
      <c r="N12" s="3" t="s">
        <v>77</v>
      </c>
      <c r="O12" s="1" t="s">
        <v>78</v>
      </c>
    </row>
    <row r="13" spans="1:15" ht="232">
      <c r="A13" s="18">
        <v>9</v>
      </c>
      <c r="B13" s="1" t="s">
        <v>79</v>
      </c>
      <c r="C13" s="16" t="s">
        <v>80</v>
      </c>
      <c r="D13" s="3" t="s">
        <v>81</v>
      </c>
      <c r="E13" s="3" t="s">
        <v>39</v>
      </c>
      <c r="F13" s="3" t="s">
        <v>82</v>
      </c>
      <c r="G13" s="4" t="s">
        <v>20</v>
      </c>
      <c r="H13" s="4" t="s">
        <v>83</v>
      </c>
      <c r="I13" s="3" t="s">
        <v>84</v>
      </c>
      <c r="J13" s="3" t="s">
        <v>85</v>
      </c>
      <c r="K13" s="3" t="s">
        <v>86</v>
      </c>
      <c r="L13" s="3" t="s">
        <v>23</v>
      </c>
      <c r="M13" s="3" t="s">
        <v>23</v>
      </c>
      <c r="N13" s="3" t="s">
        <v>87</v>
      </c>
      <c r="O13" s="1" t="s">
        <v>88</v>
      </c>
    </row>
    <row r="14" spans="1:15" ht="304.5">
      <c r="A14" s="18">
        <v>10</v>
      </c>
      <c r="B14" s="1" t="s">
        <v>64</v>
      </c>
      <c r="C14" s="16" t="s">
        <v>89</v>
      </c>
      <c r="D14" s="22" t="s">
        <v>90</v>
      </c>
      <c r="E14" s="3"/>
      <c r="F14" s="3" t="s">
        <v>91</v>
      </c>
      <c r="G14" s="4" t="s">
        <v>20</v>
      </c>
      <c r="H14" s="4" t="s">
        <v>92</v>
      </c>
      <c r="I14" s="3" t="s">
        <v>93</v>
      </c>
      <c r="J14" s="17" t="s">
        <v>94</v>
      </c>
      <c r="K14" s="17" t="s">
        <v>95</v>
      </c>
      <c r="L14" s="17" t="s">
        <v>23</v>
      </c>
      <c r="M14" s="17" t="s">
        <v>23</v>
      </c>
      <c r="N14" s="17" t="s">
        <v>798</v>
      </c>
      <c r="O14" s="17" t="s">
        <v>96</v>
      </c>
    </row>
    <row r="15" spans="1:15" ht="72.5">
      <c r="A15" s="18">
        <v>11</v>
      </c>
      <c r="B15" s="1" t="s">
        <v>64</v>
      </c>
      <c r="C15" s="16" t="s">
        <v>97</v>
      </c>
      <c r="D15" s="3" t="s">
        <v>98</v>
      </c>
      <c r="E15" s="3" t="s">
        <v>39</v>
      </c>
      <c r="F15" s="3" t="s">
        <v>99</v>
      </c>
      <c r="G15" s="4" t="s">
        <v>20</v>
      </c>
      <c r="H15" s="3" t="s">
        <v>100</v>
      </c>
      <c r="I15" s="3" t="s">
        <v>101</v>
      </c>
      <c r="J15" s="23" t="s">
        <v>23</v>
      </c>
      <c r="K15" s="3" t="s">
        <v>102</v>
      </c>
      <c r="L15" s="23" t="s">
        <v>23</v>
      </c>
      <c r="M15" s="23" t="s">
        <v>23</v>
      </c>
      <c r="N15" s="3" t="s">
        <v>103</v>
      </c>
      <c r="O15" s="23" t="s">
        <v>104</v>
      </c>
    </row>
    <row r="16" spans="1:15" ht="130.5">
      <c r="A16" s="18">
        <v>12</v>
      </c>
      <c r="B16" s="1" t="s">
        <v>105</v>
      </c>
      <c r="C16" s="16" t="s">
        <v>106</v>
      </c>
      <c r="D16" s="3" t="s">
        <v>107</v>
      </c>
      <c r="E16" s="3"/>
      <c r="F16" s="3" t="s">
        <v>108</v>
      </c>
      <c r="G16" s="4" t="s">
        <v>20</v>
      </c>
      <c r="H16" s="3" t="s">
        <v>109</v>
      </c>
      <c r="I16" s="3" t="s">
        <v>110</v>
      </c>
      <c r="J16" s="23" t="s">
        <v>23</v>
      </c>
      <c r="K16" s="3" t="s">
        <v>111</v>
      </c>
      <c r="L16" s="3" t="s">
        <v>112</v>
      </c>
      <c r="M16" s="23" t="s">
        <v>113</v>
      </c>
      <c r="N16" s="3" t="s">
        <v>114</v>
      </c>
      <c r="O16" s="3" t="s">
        <v>115</v>
      </c>
    </row>
    <row r="17" spans="1:15" ht="145">
      <c r="A17" s="18">
        <v>13</v>
      </c>
      <c r="B17" s="3" t="s">
        <v>116</v>
      </c>
      <c r="C17" s="16" t="s">
        <v>117</v>
      </c>
      <c r="D17" s="3" t="s">
        <v>118</v>
      </c>
      <c r="E17" s="3" t="s">
        <v>39</v>
      </c>
      <c r="F17" s="3" t="s">
        <v>119</v>
      </c>
      <c r="G17" s="4" t="s">
        <v>20</v>
      </c>
      <c r="H17" s="3" t="s">
        <v>120</v>
      </c>
      <c r="I17" s="3" t="s">
        <v>799</v>
      </c>
      <c r="J17" s="3" t="s">
        <v>23</v>
      </c>
      <c r="K17" s="3" t="s">
        <v>800</v>
      </c>
      <c r="L17" s="3" t="s">
        <v>23</v>
      </c>
      <c r="M17" s="3" t="s">
        <v>23</v>
      </c>
      <c r="N17" s="3" t="s">
        <v>121</v>
      </c>
      <c r="O17" s="3" t="s">
        <v>104</v>
      </c>
    </row>
    <row r="18" spans="1:15" ht="58">
      <c r="A18" s="18">
        <v>14</v>
      </c>
      <c r="B18" s="3" t="s">
        <v>122</v>
      </c>
      <c r="C18" s="16" t="s">
        <v>123</v>
      </c>
      <c r="D18" s="3" t="s">
        <v>124</v>
      </c>
      <c r="E18" s="3" t="s">
        <v>39</v>
      </c>
      <c r="F18" s="3" t="s">
        <v>125</v>
      </c>
      <c r="G18" s="4" t="s">
        <v>20</v>
      </c>
      <c r="H18" s="3" t="s">
        <v>126</v>
      </c>
      <c r="I18" s="3" t="s">
        <v>127</v>
      </c>
      <c r="J18" s="3" t="s">
        <v>23</v>
      </c>
      <c r="K18" s="3" t="s">
        <v>128</v>
      </c>
      <c r="L18" s="3" t="s">
        <v>23</v>
      </c>
      <c r="M18" s="3" t="s">
        <v>23</v>
      </c>
      <c r="N18" s="3" t="s">
        <v>129</v>
      </c>
      <c r="O18" s="3" t="s">
        <v>104</v>
      </c>
    </row>
    <row r="19" spans="1:15" ht="58">
      <c r="A19" s="18">
        <v>15</v>
      </c>
      <c r="B19" s="3" t="s">
        <v>130</v>
      </c>
      <c r="C19" s="16" t="s">
        <v>131</v>
      </c>
      <c r="D19" s="3" t="s">
        <v>132</v>
      </c>
      <c r="E19" s="3" t="s">
        <v>39</v>
      </c>
      <c r="F19" s="3" t="s">
        <v>133</v>
      </c>
      <c r="G19" s="4" t="s">
        <v>20</v>
      </c>
      <c r="H19" s="3" t="s">
        <v>134</v>
      </c>
      <c r="I19" s="3" t="s">
        <v>135</v>
      </c>
      <c r="J19" s="3" t="s">
        <v>136</v>
      </c>
      <c r="K19" s="3" t="s">
        <v>137</v>
      </c>
      <c r="L19" s="3" t="s">
        <v>23</v>
      </c>
      <c r="M19" s="3" t="s">
        <v>23</v>
      </c>
      <c r="N19" s="3" t="s">
        <v>138</v>
      </c>
      <c r="O19" s="3" t="s">
        <v>104</v>
      </c>
    </row>
    <row r="20" spans="1:15" ht="72.5">
      <c r="A20" s="18">
        <v>16</v>
      </c>
      <c r="B20" s="3" t="s">
        <v>130</v>
      </c>
      <c r="C20" s="16" t="s">
        <v>139</v>
      </c>
      <c r="D20" s="3" t="s">
        <v>140</v>
      </c>
      <c r="E20" s="3" t="s">
        <v>39</v>
      </c>
      <c r="F20" s="3" t="s">
        <v>141</v>
      </c>
      <c r="G20" s="4" t="s">
        <v>20</v>
      </c>
      <c r="H20" s="3" t="s">
        <v>142</v>
      </c>
      <c r="I20" s="3" t="s">
        <v>143</v>
      </c>
      <c r="J20" s="3" t="s">
        <v>23</v>
      </c>
      <c r="K20" s="3" t="s">
        <v>801</v>
      </c>
      <c r="L20" s="3" t="s">
        <v>23</v>
      </c>
      <c r="M20" s="3" t="s">
        <v>23</v>
      </c>
      <c r="N20" s="3" t="s">
        <v>144</v>
      </c>
      <c r="O20" s="3" t="s">
        <v>145</v>
      </c>
    </row>
    <row r="21" spans="1:15" ht="174">
      <c r="A21" s="18">
        <v>17</v>
      </c>
      <c r="B21" s="5" t="s">
        <v>146</v>
      </c>
      <c r="C21" s="2" t="s">
        <v>147</v>
      </c>
      <c r="D21" s="1" t="s">
        <v>148</v>
      </c>
      <c r="E21" s="1"/>
      <c r="F21" s="1" t="s">
        <v>149</v>
      </c>
      <c r="G21" s="4" t="s">
        <v>20</v>
      </c>
      <c r="H21" s="1" t="s">
        <v>150</v>
      </c>
      <c r="I21" s="1" t="s">
        <v>802</v>
      </c>
      <c r="J21" s="1" t="s">
        <v>136</v>
      </c>
      <c r="K21" s="1" t="s">
        <v>151</v>
      </c>
      <c r="L21" s="1" t="s">
        <v>152</v>
      </c>
      <c r="M21" s="1" t="s">
        <v>153</v>
      </c>
      <c r="N21" s="1" t="s">
        <v>154</v>
      </c>
      <c r="O21" s="3" t="s">
        <v>104</v>
      </c>
    </row>
    <row r="22" spans="1:15" ht="319">
      <c r="A22" s="18">
        <v>18</v>
      </c>
      <c r="B22" s="5" t="s">
        <v>155</v>
      </c>
      <c r="C22" s="2" t="s">
        <v>156</v>
      </c>
      <c r="D22" s="1" t="s">
        <v>157</v>
      </c>
      <c r="E22" s="1"/>
      <c r="F22" s="1" t="s">
        <v>158</v>
      </c>
      <c r="G22" s="4" t="s">
        <v>20</v>
      </c>
      <c r="H22" s="1" t="s">
        <v>159</v>
      </c>
      <c r="I22" s="1" t="s">
        <v>803</v>
      </c>
      <c r="J22" s="1" t="s">
        <v>160</v>
      </c>
      <c r="K22" s="1" t="s">
        <v>161</v>
      </c>
      <c r="L22" s="1" t="s">
        <v>804</v>
      </c>
      <c r="M22" s="1" t="s">
        <v>153</v>
      </c>
      <c r="N22" s="1" t="s">
        <v>162</v>
      </c>
      <c r="O22" s="1" t="s">
        <v>163</v>
      </c>
    </row>
    <row r="23" spans="1:15" ht="275.5">
      <c r="A23" s="18">
        <v>19</v>
      </c>
      <c r="B23" s="5" t="s">
        <v>155</v>
      </c>
      <c r="C23" s="2" t="s">
        <v>164</v>
      </c>
      <c r="D23" s="1" t="s">
        <v>165</v>
      </c>
      <c r="E23" s="1"/>
      <c r="F23" s="1" t="s">
        <v>166</v>
      </c>
      <c r="G23" s="4" t="s">
        <v>20</v>
      </c>
      <c r="H23" s="1" t="s">
        <v>167</v>
      </c>
      <c r="I23" s="1" t="s">
        <v>805</v>
      </c>
      <c r="J23" s="1" t="s">
        <v>168</v>
      </c>
      <c r="K23" s="1" t="s">
        <v>806</v>
      </c>
      <c r="L23" s="1" t="s">
        <v>23</v>
      </c>
      <c r="M23" s="1" t="s">
        <v>23</v>
      </c>
      <c r="N23" s="1" t="s">
        <v>807</v>
      </c>
      <c r="O23" s="1" t="s">
        <v>169</v>
      </c>
    </row>
    <row r="24" spans="1:15" ht="275.5">
      <c r="A24" s="18">
        <v>20</v>
      </c>
      <c r="B24" s="3" t="s">
        <v>155</v>
      </c>
      <c r="C24" s="16" t="s">
        <v>170</v>
      </c>
      <c r="D24" s="3" t="s">
        <v>171</v>
      </c>
      <c r="E24" s="3" t="s">
        <v>39</v>
      </c>
      <c r="F24" s="3" t="s">
        <v>172</v>
      </c>
      <c r="G24" s="3" t="s">
        <v>20</v>
      </c>
      <c r="H24" s="21" t="s">
        <v>173</v>
      </c>
      <c r="I24" s="3" t="s">
        <v>174</v>
      </c>
      <c r="J24" s="21" t="s">
        <v>23</v>
      </c>
      <c r="K24" s="3" t="s">
        <v>175</v>
      </c>
      <c r="L24" s="21" t="s">
        <v>23</v>
      </c>
      <c r="M24" s="21" t="s">
        <v>176</v>
      </c>
      <c r="N24" s="3" t="s">
        <v>177</v>
      </c>
      <c r="O24" s="21" t="s">
        <v>178</v>
      </c>
    </row>
    <row r="25" spans="1:15" ht="203">
      <c r="A25" s="18">
        <v>21</v>
      </c>
      <c r="B25" s="3" t="s">
        <v>179</v>
      </c>
      <c r="C25" s="24" t="s">
        <v>180</v>
      </c>
      <c r="D25" s="3" t="s">
        <v>181</v>
      </c>
      <c r="E25" s="3" t="s">
        <v>39</v>
      </c>
      <c r="F25" s="21" t="s">
        <v>182</v>
      </c>
      <c r="G25" s="3" t="s">
        <v>20</v>
      </c>
      <c r="H25" s="3" t="s">
        <v>183</v>
      </c>
      <c r="I25" s="3" t="s">
        <v>184</v>
      </c>
      <c r="J25" s="3" t="s">
        <v>136</v>
      </c>
      <c r="K25" s="3" t="s">
        <v>185</v>
      </c>
      <c r="L25" s="3" t="s">
        <v>23</v>
      </c>
      <c r="M25" s="3" t="s">
        <v>23</v>
      </c>
      <c r="N25" s="3" t="s">
        <v>186</v>
      </c>
      <c r="O25" s="3" t="s">
        <v>187</v>
      </c>
    </row>
    <row r="26" spans="1:15" ht="58">
      <c r="A26" s="18">
        <v>22</v>
      </c>
      <c r="B26" s="3" t="s">
        <v>188</v>
      </c>
      <c r="C26" s="16" t="s">
        <v>189</v>
      </c>
      <c r="D26" s="1" t="s">
        <v>190</v>
      </c>
      <c r="E26" s="3" t="s">
        <v>39</v>
      </c>
      <c r="F26" s="3" t="s">
        <v>191</v>
      </c>
      <c r="G26" s="3" t="s">
        <v>20</v>
      </c>
      <c r="H26" s="1" t="s">
        <v>192</v>
      </c>
      <c r="I26" s="1" t="s">
        <v>193</v>
      </c>
      <c r="J26" s="17" t="s">
        <v>23</v>
      </c>
      <c r="K26" s="1" t="s">
        <v>194</v>
      </c>
      <c r="L26" s="17" t="s">
        <v>23</v>
      </c>
      <c r="M26" s="17" t="s">
        <v>23</v>
      </c>
      <c r="N26" s="1" t="s">
        <v>195</v>
      </c>
      <c r="O26" s="17" t="s">
        <v>104</v>
      </c>
    </row>
    <row r="27" spans="1:15" ht="130.5">
      <c r="A27" s="18">
        <v>23</v>
      </c>
      <c r="B27" s="3" t="s">
        <v>196</v>
      </c>
      <c r="C27" s="16" t="s">
        <v>197</v>
      </c>
      <c r="D27" s="1" t="s">
        <v>198</v>
      </c>
      <c r="E27" s="3" t="s">
        <v>39</v>
      </c>
      <c r="F27" s="3" t="s">
        <v>199</v>
      </c>
      <c r="G27" s="3" t="s">
        <v>20</v>
      </c>
      <c r="H27" s="1" t="s">
        <v>200</v>
      </c>
      <c r="I27" s="1" t="s">
        <v>201</v>
      </c>
      <c r="J27" s="17" t="s">
        <v>23</v>
      </c>
      <c r="K27" s="1" t="s">
        <v>202</v>
      </c>
      <c r="L27" s="17" t="s">
        <v>23</v>
      </c>
      <c r="M27" s="17" t="s">
        <v>23</v>
      </c>
      <c r="N27" s="3" t="s">
        <v>203</v>
      </c>
      <c r="O27" s="17" t="s">
        <v>104</v>
      </c>
    </row>
    <row r="28" spans="1:15" ht="290">
      <c r="A28" s="18">
        <v>24</v>
      </c>
      <c r="B28" s="3" t="s">
        <v>204</v>
      </c>
      <c r="C28" s="16" t="s">
        <v>205</v>
      </c>
      <c r="D28" s="3" t="s">
        <v>206</v>
      </c>
      <c r="E28" s="3" t="s">
        <v>39</v>
      </c>
      <c r="F28" s="3" t="s">
        <v>207</v>
      </c>
      <c r="G28" s="3" t="s">
        <v>20</v>
      </c>
      <c r="H28" s="3" t="s">
        <v>208</v>
      </c>
      <c r="I28" s="1" t="s">
        <v>209</v>
      </c>
      <c r="J28" s="3" t="s">
        <v>23</v>
      </c>
      <c r="K28" s="3" t="s">
        <v>210</v>
      </c>
      <c r="L28" s="3" t="s">
        <v>211</v>
      </c>
      <c r="M28" s="3" t="s">
        <v>23</v>
      </c>
      <c r="N28" s="1" t="s">
        <v>212</v>
      </c>
      <c r="O28" s="3" t="s">
        <v>213</v>
      </c>
    </row>
    <row r="29" spans="1:15" ht="101.5">
      <c r="A29" s="18">
        <v>25</v>
      </c>
      <c r="B29" s="3" t="s">
        <v>214</v>
      </c>
      <c r="C29" s="16" t="s">
        <v>215</v>
      </c>
      <c r="D29" s="3" t="s">
        <v>216</v>
      </c>
      <c r="E29" s="3" t="s">
        <v>39</v>
      </c>
      <c r="F29" s="3" t="s">
        <v>217</v>
      </c>
      <c r="G29" s="3" t="s">
        <v>20</v>
      </c>
      <c r="H29" s="1" t="s">
        <v>218</v>
      </c>
      <c r="I29" s="1" t="s">
        <v>219</v>
      </c>
      <c r="J29" s="3" t="s">
        <v>23</v>
      </c>
      <c r="K29" s="1" t="s">
        <v>220</v>
      </c>
      <c r="L29" s="3" t="s">
        <v>112</v>
      </c>
      <c r="M29" s="3" t="s">
        <v>113</v>
      </c>
      <c r="N29" s="1" t="s">
        <v>221</v>
      </c>
      <c r="O29" s="3" t="s">
        <v>115</v>
      </c>
    </row>
    <row r="30" spans="1:15" ht="319">
      <c r="A30" s="18">
        <v>26</v>
      </c>
      <c r="B30" s="3" t="s">
        <v>222</v>
      </c>
      <c r="C30" s="16" t="s">
        <v>223</v>
      </c>
      <c r="D30" s="3" t="s">
        <v>224</v>
      </c>
      <c r="E30" s="3" t="s">
        <v>39</v>
      </c>
      <c r="F30" s="3" t="s">
        <v>225</v>
      </c>
      <c r="G30" s="3" t="s">
        <v>20</v>
      </c>
      <c r="H30" s="1" t="s">
        <v>226</v>
      </c>
      <c r="I30" s="1" t="s">
        <v>227</v>
      </c>
      <c r="J30" s="3" t="s">
        <v>23</v>
      </c>
      <c r="K30" s="1" t="s">
        <v>228</v>
      </c>
      <c r="L30" s="3" t="s">
        <v>23</v>
      </c>
      <c r="M30" s="3" t="s">
        <v>23</v>
      </c>
      <c r="N30" s="1" t="s">
        <v>229</v>
      </c>
      <c r="O30" s="3" t="s">
        <v>104</v>
      </c>
    </row>
    <row r="31" spans="1:15" ht="130.5">
      <c r="A31" s="18">
        <v>27</v>
      </c>
      <c r="B31" s="3" t="s">
        <v>214</v>
      </c>
      <c r="C31" s="16" t="s">
        <v>230</v>
      </c>
      <c r="D31" s="3" t="s">
        <v>231</v>
      </c>
      <c r="E31" s="3" t="s">
        <v>39</v>
      </c>
      <c r="F31" s="3" t="s">
        <v>232</v>
      </c>
      <c r="G31" s="3" t="s">
        <v>20</v>
      </c>
      <c r="H31" s="1" t="s">
        <v>233</v>
      </c>
      <c r="I31" s="1" t="s">
        <v>234</v>
      </c>
      <c r="J31" s="3" t="s">
        <v>23</v>
      </c>
      <c r="K31" s="1" t="s">
        <v>235</v>
      </c>
      <c r="L31" s="3" t="s">
        <v>112</v>
      </c>
      <c r="M31" s="3" t="s">
        <v>113</v>
      </c>
      <c r="N31" s="1" t="s">
        <v>236</v>
      </c>
      <c r="O31" s="3" t="s">
        <v>115</v>
      </c>
    </row>
    <row r="32" spans="1:15" ht="145">
      <c r="A32" s="18">
        <v>28</v>
      </c>
      <c r="B32" s="3" t="s">
        <v>237</v>
      </c>
      <c r="C32" s="16" t="s">
        <v>238</v>
      </c>
      <c r="D32" s="3" t="s">
        <v>239</v>
      </c>
      <c r="E32" s="3" t="s">
        <v>39</v>
      </c>
      <c r="F32" s="3" t="s">
        <v>240</v>
      </c>
      <c r="G32" s="3" t="s">
        <v>20</v>
      </c>
      <c r="H32" s="15" t="s">
        <v>241</v>
      </c>
      <c r="I32" s="15" t="s">
        <v>242</v>
      </c>
      <c r="J32" s="3" t="s">
        <v>23</v>
      </c>
      <c r="K32" s="15" t="s">
        <v>243</v>
      </c>
      <c r="L32" s="3" t="s">
        <v>23</v>
      </c>
      <c r="M32" s="3" t="s">
        <v>23</v>
      </c>
      <c r="N32" s="15" t="s">
        <v>244</v>
      </c>
      <c r="O32" s="3" t="s">
        <v>71</v>
      </c>
    </row>
    <row r="33" spans="1:15" ht="58">
      <c r="A33" s="18">
        <v>29</v>
      </c>
      <c r="B33" s="3" t="s">
        <v>245</v>
      </c>
      <c r="C33" s="16" t="s">
        <v>246</v>
      </c>
      <c r="D33" s="1" t="s">
        <v>247</v>
      </c>
      <c r="E33" s="3" t="s">
        <v>39</v>
      </c>
      <c r="F33" s="3" t="s">
        <v>248</v>
      </c>
      <c r="G33" s="3" t="s">
        <v>20</v>
      </c>
      <c r="H33" s="1" t="s">
        <v>249</v>
      </c>
      <c r="I33" s="3" t="s">
        <v>250</v>
      </c>
      <c r="J33" s="3" t="s">
        <v>23</v>
      </c>
      <c r="K33" s="3" t="s">
        <v>251</v>
      </c>
      <c r="L33" s="3" t="s">
        <v>23</v>
      </c>
      <c r="M33" s="3" t="s">
        <v>23</v>
      </c>
      <c r="N33" s="1" t="s">
        <v>252</v>
      </c>
      <c r="O33" s="3" t="s">
        <v>104</v>
      </c>
    </row>
    <row r="34" spans="1:15" ht="145">
      <c r="A34" s="18">
        <v>30</v>
      </c>
      <c r="B34" s="3" t="s">
        <v>245</v>
      </c>
      <c r="C34" s="16" t="s">
        <v>253</v>
      </c>
      <c r="D34" s="1" t="s">
        <v>254</v>
      </c>
      <c r="E34" s="3" t="s">
        <v>39</v>
      </c>
      <c r="F34" s="3" t="s">
        <v>255</v>
      </c>
      <c r="G34" s="3" t="s">
        <v>20</v>
      </c>
      <c r="H34" s="1" t="s">
        <v>249</v>
      </c>
      <c r="I34" s="1" t="s">
        <v>256</v>
      </c>
      <c r="J34" s="3" t="s">
        <v>23</v>
      </c>
      <c r="K34" s="3" t="s">
        <v>257</v>
      </c>
      <c r="L34" s="3" t="s">
        <v>23</v>
      </c>
      <c r="M34" s="3" t="s">
        <v>23</v>
      </c>
      <c r="N34" s="3" t="s">
        <v>258</v>
      </c>
      <c r="O34" s="3" t="s">
        <v>71</v>
      </c>
    </row>
    <row r="35" spans="1:15" ht="43.5">
      <c r="A35" s="18">
        <v>31</v>
      </c>
      <c r="B35" s="3" t="s">
        <v>237</v>
      </c>
      <c r="C35" s="16" t="s">
        <v>259</v>
      </c>
      <c r="D35" s="1" t="s">
        <v>260</v>
      </c>
      <c r="E35" s="3" t="s">
        <v>39</v>
      </c>
      <c r="F35" s="3" t="s">
        <v>261</v>
      </c>
      <c r="G35" s="3" t="s">
        <v>20</v>
      </c>
      <c r="H35" s="1" t="s">
        <v>262</v>
      </c>
      <c r="I35" s="1" t="s">
        <v>263</v>
      </c>
      <c r="J35" s="21" t="s">
        <v>23</v>
      </c>
      <c r="K35" s="1" t="s">
        <v>264</v>
      </c>
      <c r="L35" s="21" t="s">
        <v>23</v>
      </c>
      <c r="M35" s="21" t="s">
        <v>23</v>
      </c>
      <c r="N35" s="1" t="s">
        <v>265</v>
      </c>
      <c r="O35" s="3" t="s">
        <v>266</v>
      </c>
    </row>
    <row r="36" spans="1:15" ht="203">
      <c r="A36" s="18">
        <v>32</v>
      </c>
      <c r="B36" s="3" t="s">
        <v>267</v>
      </c>
      <c r="C36" s="16" t="s">
        <v>268</v>
      </c>
      <c r="D36" s="1" t="s">
        <v>269</v>
      </c>
      <c r="E36" s="3" t="s">
        <v>39</v>
      </c>
      <c r="F36" s="3" t="s">
        <v>270</v>
      </c>
      <c r="G36" s="3" t="s">
        <v>20</v>
      </c>
      <c r="H36" s="1" t="s">
        <v>271</v>
      </c>
      <c r="I36" s="1" t="s">
        <v>272</v>
      </c>
      <c r="J36" s="21" t="s">
        <v>23</v>
      </c>
      <c r="K36" s="21" t="s">
        <v>273</v>
      </c>
      <c r="L36" s="21" t="s">
        <v>23</v>
      </c>
      <c r="M36" s="21" t="s">
        <v>23</v>
      </c>
      <c r="N36" s="1" t="s">
        <v>274</v>
      </c>
      <c r="O36" s="3" t="s">
        <v>104</v>
      </c>
    </row>
    <row r="37" spans="1:15" ht="87">
      <c r="A37" s="18">
        <v>33</v>
      </c>
      <c r="B37" s="3" t="s">
        <v>275</v>
      </c>
      <c r="C37" s="16" t="s">
        <v>276</v>
      </c>
      <c r="D37" s="17" t="s">
        <v>277</v>
      </c>
      <c r="E37" s="3" t="s">
        <v>39</v>
      </c>
      <c r="F37" s="3" t="s">
        <v>278</v>
      </c>
      <c r="G37" s="3" t="s">
        <v>20</v>
      </c>
      <c r="H37" s="1" t="s">
        <v>279</v>
      </c>
      <c r="I37" s="3" t="s">
        <v>280</v>
      </c>
      <c r="J37" s="3" t="s">
        <v>136</v>
      </c>
      <c r="K37" s="17" t="s">
        <v>281</v>
      </c>
      <c r="L37" s="21" t="s">
        <v>23</v>
      </c>
      <c r="M37" s="21" t="s">
        <v>23</v>
      </c>
      <c r="N37" s="17" t="s">
        <v>282</v>
      </c>
      <c r="O37" s="3" t="s">
        <v>104</v>
      </c>
    </row>
    <row r="38" spans="1:15" ht="58">
      <c r="A38" s="18">
        <v>34</v>
      </c>
      <c r="B38" s="3" t="s">
        <v>283</v>
      </c>
      <c r="C38" s="16" t="s">
        <v>284</v>
      </c>
      <c r="D38" s="1" t="s">
        <v>285</v>
      </c>
      <c r="E38" s="3" t="s">
        <v>39</v>
      </c>
      <c r="F38" s="3" t="s">
        <v>286</v>
      </c>
      <c r="G38" s="3" t="s">
        <v>20</v>
      </c>
      <c r="H38" s="1" t="s">
        <v>287</v>
      </c>
      <c r="I38" s="1" t="s">
        <v>288</v>
      </c>
      <c r="J38" s="3" t="s">
        <v>23</v>
      </c>
      <c r="K38" s="1" t="s">
        <v>289</v>
      </c>
      <c r="L38" s="21" t="s">
        <v>23</v>
      </c>
      <c r="M38" s="21" t="s">
        <v>23</v>
      </c>
      <c r="N38" s="1" t="s">
        <v>290</v>
      </c>
      <c r="O38" s="3" t="s">
        <v>266</v>
      </c>
    </row>
    <row r="39" spans="1:15" ht="58">
      <c r="A39" s="18">
        <v>35</v>
      </c>
      <c r="B39" s="3" t="s">
        <v>291</v>
      </c>
      <c r="C39" s="16" t="s">
        <v>292</v>
      </c>
      <c r="D39" s="1" t="s">
        <v>293</v>
      </c>
      <c r="E39" s="3" t="s">
        <v>39</v>
      </c>
      <c r="F39" s="3" t="s">
        <v>294</v>
      </c>
      <c r="G39" s="3" t="s">
        <v>20</v>
      </c>
      <c r="H39" s="1" t="s">
        <v>295</v>
      </c>
      <c r="I39" s="1" t="s">
        <v>296</v>
      </c>
      <c r="J39" s="3" t="s">
        <v>23</v>
      </c>
      <c r="K39" s="3" t="s">
        <v>297</v>
      </c>
      <c r="L39" s="21" t="s">
        <v>23</v>
      </c>
      <c r="M39" s="21" t="s">
        <v>23</v>
      </c>
      <c r="N39" s="3" t="s">
        <v>298</v>
      </c>
      <c r="O39" s="3" t="s">
        <v>266</v>
      </c>
    </row>
    <row r="40" spans="1:15" ht="217.5">
      <c r="A40" s="18">
        <v>36</v>
      </c>
      <c r="B40" s="3" t="s">
        <v>299</v>
      </c>
      <c r="C40" s="16" t="s">
        <v>300</v>
      </c>
      <c r="D40" s="17" t="s">
        <v>301</v>
      </c>
      <c r="E40" s="3" t="s">
        <v>39</v>
      </c>
      <c r="F40" s="3" t="s">
        <v>302</v>
      </c>
      <c r="G40" s="3" t="s">
        <v>20</v>
      </c>
      <c r="H40" s="17" t="s">
        <v>303</v>
      </c>
      <c r="I40" s="3" t="s">
        <v>304</v>
      </c>
      <c r="J40" s="3" t="s">
        <v>23</v>
      </c>
      <c r="K40" s="17" t="s">
        <v>305</v>
      </c>
      <c r="L40" s="21" t="s">
        <v>23</v>
      </c>
      <c r="M40" s="21" t="s">
        <v>23</v>
      </c>
      <c r="N40" s="17" t="s">
        <v>306</v>
      </c>
      <c r="O40" s="3" t="s">
        <v>266</v>
      </c>
    </row>
    <row r="41" spans="1:15" ht="188.5">
      <c r="A41" s="18">
        <v>37</v>
      </c>
      <c r="B41" s="3" t="s">
        <v>307</v>
      </c>
      <c r="C41" s="16" t="s">
        <v>308</v>
      </c>
      <c r="D41" s="1" t="s">
        <v>309</v>
      </c>
      <c r="E41" s="3" t="s">
        <v>39</v>
      </c>
      <c r="F41" s="3" t="s">
        <v>310</v>
      </c>
      <c r="G41" s="3" t="s">
        <v>20</v>
      </c>
      <c r="H41" s="1" t="s">
        <v>311</v>
      </c>
      <c r="I41" s="3" t="s">
        <v>312</v>
      </c>
      <c r="J41" s="3" t="s">
        <v>23</v>
      </c>
      <c r="K41" s="1" t="s">
        <v>313</v>
      </c>
      <c r="L41" s="21" t="s">
        <v>23</v>
      </c>
      <c r="M41" s="21" t="s">
        <v>23</v>
      </c>
      <c r="N41" s="3" t="s">
        <v>314</v>
      </c>
      <c r="O41" s="3" t="s">
        <v>315</v>
      </c>
    </row>
    <row r="42" spans="1:15" ht="116">
      <c r="A42" s="18">
        <v>38</v>
      </c>
      <c r="B42" s="3" t="s">
        <v>316</v>
      </c>
      <c r="C42" s="16" t="s">
        <v>317</v>
      </c>
      <c r="D42" s="3" t="s">
        <v>318</v>
      </c>
      <c r="E42" s="3" t="s">
        <v>39</v>
      </c>
      <c r="F42" s="3" t="s">
        <v>319</v>
      </c>
      <c r="G42" s="3" t="s">
        <v>20</v>
      </c>
      <c r="H42" s="3" t="s">
        <v>320</v>
      </c>
      <c r="I42" s="3" t="s">
        <v>321</v>
      </c>
      <c r="J42" s="3" t="s">
        <v>23</v>
      </c>
      <c r="K42" s="3" t="s">
        <v>322</v>
      </c>
      <c r="L42" s="21" t="s">
        <v>23</v>
      </c>
      <c r="M42" s="21" t="s">
        <v>23</v>
      </c>
      <c r="N42" s="3" t="s">
        <v>323</v>
      </c>
      <c r="O42" s="3" t="s">
        <v>266</v>
      </c>
    </row>
    <row r="43" spans="1:15" ht="348">
      <c r="A43" s="18">
        <v>39</v>
      </c>
      <c r="B43" s="25" t="s">
        <v>324</v>
      </c>
      <c r="C43" s="26" t="s">
        <v>325</v>
      </c>
      <c r="D43" s="25" t="s">
        <v>808</v>
      </c>
      <c r="E43" s="25" t="s">
        <v>39</v>
      </c>
      <c r="F43" s="25" t="s">
        <v>326</v>
      </c>
      <c r="G43" s="3" t="s">
        <v>20</v>
      </c>
      <c r="H43" s="27" t="s">
        <v>327</v>
      </c>
      <c r="I43" s="27" t="s">
        <v>809</v>
      </c>
      <c r="J43" s="25" t="s">
        <v>23</v>
      </c>
      <c r="K43" s="25" t="s">
        <v>810</v>
      </c>
      <c r="L43" s="25" t="s">
        <v>328</v>
      </c>
      <c r="M43" s="25" t="s">
        <v>153</v>
      </c>
      <c r="N43" s="25" t="s">
        <v>329</v>
      </c>
      <c r="O43" s="3" t="s">
        <v>104</v>
      </c>
    </row>
    <row r="44" spans="1:15" ht="72.5">
      <c r="A44" s="18">
        <v>40</v>
      </c>
      <c r="B44" s="25" t="s">
        <v>324</v>
      </c>
      <c r="C44" s="2" t="s">
        <v>330</v>
      </c>
      <c r="D44" s="1" t="s">
        <v>331</v>
      </c>
      <c r="E44" s="1"/>
      <c r="F44" s="25" t="s">
        <v>332</v>
      </c>
      <c r="G44" s="3" t="s">
        <v>20</v>
      </c>
      <c r="H44" s="1" t="s">
        <v>333</v>
      </c>
      <c r="I44" s="1" t="s">
        <v>334</v>
      </c>
      <c r="J44" s="1" t="s">
        <v>23</v>
      </c>
      <c r="K44" s="1" t="s">
        <v>335</v>
      </c>
      <c r="L44" s="25" t="s">
        <v>328</v>
      </c>
      <c r="M44" s="25" t="s">
        <v>153</v>
      </c>
      <c r="N44" s="1" t="s">
        <v>336</v>
      </c>
      <c r="O44" s="3" t="s">
        <v>104</v>
      </c>
    </row>
    <row r="45" spans="1:15" ht="101.5">
      <c r="A45" s="18">
        <v>41</v>
      </c>
      <c r="B45" s="3" t="s">
        <v>337</v>
      </c>
      <c r="C45" s="16" t="s">
        <v>338</v>
      </c>
      <c r="D45" s="1" t="s">
        <v>339</v>
      </c>
      <c r="E45" s="3" t="s">
        <v>39</v>
      </c>
      <c r="F45" s="3" t="s">
        <v>340</v>
      </c>
      <c r="G45" s="3" t="s">
        <v>20</v>
      </c>
      <c r="H45" s="1" t="s">
        <v>341</v>
      </c>
      <c r="I45" s="3" t="s">
        <v>342</v>
      </c>
      <c r="J45" s="28" t="s">
        <v>23</v>
      </c>
      <c r="K45" s="3" t="s">
        <v>811</v>
      </c>
      <c r="L45" s="28" t="s">
        <v>23</v>
      </c>
      <c r="M45" s="28" t="s">
        <v>23</v>
      </c>
      <c r="N45" s="1" t="s">
        <v>343</v>
      </c>
      <c r="O45" s="28" t="s">
        <v>266</v>
      </c>
    </row>
    <row r="46" spans="1:15" ht="203">
      <c r="A46" s="18">
        <v>42</v>
      </c>
      <c r="B46" s="25" t="s">
        <v>196</v>
      </c>
      <c r="C46" s="16" t="s">
        <v>344</v>
      </c>
      <c r="D46" s="3" t="s">
        <v>345</v>
      </c>
      <c r="E46" s="3" t="s">
        <v>39</v>
      </c>
      <c r="F46" s="3" t="s">
        <v>346</v>
      </c>
      <c r="G46" s="3" t="s">
        <v>20</v>
      </c>
      <c r="H46" s="3" t="s">
        <v>347</v>
      </c>
      <c r="I46" s="3" t="s">
        <v>812</v>
      </c>
      <c r="J46" s="3" t="s">
        <v>348</v>
      </c>
      <c r="K46" s="3" t="s">
        <v>349</v>
      </c>
      <c r="L46" s="25" t="s">
        <v>350</v>
      </c>
      <c r="M46" s="3" t="s">
        <v>153</v>
      </c>
      <c r="N46" s="3" t="s">
        <v>351</v>
      </c>
      <c r="O46" s="3" t="s">
        <v>104</v>
      </c>
    </row>
    <row r="47" spans="1:15" ht="101.5">
      <c r="A47" s="18">
        <v>43</v>
      </c>
      <c r="B47" s="3" t="s">
        <v>352</v>
      </c>
      <c r="C47" s="16" t="s">
        <v>353</v>
      </c>
      <c r="D47" s="3" t="s">
        <v>354</v>
      </c>
      <c r="E47" s="3"/>
      <c r="F47" s="3" t="s">
        <v>355</v>
      </c>
      <c r="G47" s="3" t="s">
        <v>20</v>
      </c>
      <c r="H47" s="3" t="s">
        <v>356</v>
      </c>
      <c r="I47" s="3" t="s">
        <v>357</v>
      </c>
      <c r="J47" s="3" t="s">
        <v>23</v>
      </c>
      <c r="K47" s="3" t="s">
        <v>358</v>
      </c>
      <c r="L47" s="3" t="s">
        <v>23</v>
      </c>
      <c r="M47" s="3" t="s">
        <v>23</v>
      </c>
      <c r="N47" s="3" t="s">
        <v>359</v>
      </c>
      <c r="O47" s="3" t="s">
        <v>315</v>
      </c>
    </row>
    <row r="48" spans="1:15" ht="101.5">
      <c r="A48" s="18">
        <v>44</v>
      </c>
      <c r="B48" s="3" t="s">
        <v>360</v>
      </c>
      <c r="C48" s="16" t="s">
        <v>361</v>
      </c>
      <c r="D48" s="3" t="s">
        <v>362</v>
      </c>
      <c r="E48" s="3"/>
      <c r="F48" s="3" t="s">
        <v>363</v>
      </c>
      <c r="G48" s="3" t="s">
        <v>20</v>
      </c>
      <c r="H48" s="3" t="s">
        <v>364</v>
      </c>
      <c r="I48" s="3" t="s">
        <v>365</v>
      </c>
      <c r="J48" s="3" t="s">
        <v>23</v>
      </c>
      <c r="K48" s="3" t="s">
        <v>366</v>
      </c>
      <c r="L48" s="3" t="s">
        <v>112</v>
      </c>
      <c r="M48" s="3" t="s">
        <v>113</v>
      </c>
      <c r="N48" s="3" t="s">
        <v>367</v>
      </c>
      <c r="O48" s="3" t="s">
        <v>115</v>
      </c>
    </row>
    <row r="49" spans="1:15" ht="58">
      <c r="A49" s="18">
        <v>45</v>
      </c>
      <c r="B49" s="3" t="s">
        <v>360</v>
      </c>
      <c r="C49" s="16" t="s">
        <v>368</v>
      </c>
      <c r="D49" s="3" t="s">
        <v>369</v>
      </c>
      <c r="E49" s="3" t="s">
        <v>370</v>
      </c>
      <c r="F49" s="3" t="s">
        <v>371</v>
      </c>
      <c r="G49" s="3" t="s">
        <v>20</v>
      </c>
      <c r="H49" s="3" t="s">
        <v>372</v>
      </c>
      <c r="I49" s="3" t="s">
        <v>373</v>
      </c>
      <c r="J49" s="3" t="s">
        <v>23</v>
      </c>
      <c r="K49" s="3" t="s">
        <v>374</v>
      </c>
      <c r="L49" s="3" t="s">
        <v>23</v>
      </c>
      <c r="M49" s="3" t="s">
        <v>23</v>
      </c>
      <c r="N49" s="3" t="s">
        <v>375</v>
      </c>
      <c r="O49" s="3" t="s">
        <v>104</v>
      </c>
    </row>
    <row r="50" spans="1:15" ht="130.5">
      <c r="A50" s="18">
        <v>46</v>
      </c>
      <c r="B50" s="3" t="s">
        <v>376</v>
      </c>
      <c r="C50" s="16" t="s">
        <v>377</v>
      </c>
      <c r="D50" s="3" t="s">
        <v>378</v>
      </c>
      <c r="E50" s="3"/>
      <c r="F50" s="3" t="s">
        <v>379</v>
      </c>
      <c r="G50" s="3" t="s">
        <v>20</v>
      </c>
      <c r="H50" s="1" t="s">
        <v>380</v>
      </c>
      <c r="I50" s="3" t="s">
        <v>381</v>
      </c>
      <c r="J50" s="3" t="s">
        <v>23</v>
      </c>
      <c r="K50" s="3" t="s">
        <v>382</v>
      </c>
      <c r="L50" s="3" t="s">
        <v>23</v>
      </c>
      <c r="M50" s="3" t="s">
        <v>23</v>
      </c>
      <c r="N50" s="3" t="s">
        <v>383</v>
      </c>
      <c r="O50" s="3" t="s">
        <v>104</v>
      </c>
    </row>
    <row r="51" spans="1:15" ht="72.5">
      <c r="A51" s="18">
        <v>47</v>
      </c>
      <c r="B51" s="3" t="s">
        <v>360</v>
      </c>
      <c r="C51" s="16" t="s">
        <v>384</v>
      </c>
      <c r="D51" s="3" t="s">
        <v>385</v>
      </c>
      <c r="E51" s="3" t="s">
        <v>370</v>
      </c>
      <c r="F51" s="3" t="s">
        <v>386</v>
      </c>
      <c r="G51" s="3" t="s">
        <v>20</v>
      </c>
      <c r="H51" s="3" t="s">
        <v>387</v>
      </c>
      <c r="I51" s="3" t="s">
        <v>388</v>
      </c>
      <c r="J51" s="3" t="s">
        <v>23</v>
      </c>
      <c r="K51" s="3" t="s">
        <v>389</v>
      </c>
      <c r="L51" s="3" t="s">
        <v>23</v>
      </c>
      <c r="M51" s="3" t="s">
        <v>23</v>
      </c>
      <c r="N51" s="3" t="s">
        <v>390</v>
      </c>
      <c r="O51" s="3" t="s">
        <v>104</v>
      </c>
    </row>
    <row r="52" spans="1:15" ht="203">
      <c r="A52" s="18">
        <v>48</v>
      </c>
      <c r="B52" s="3" t="s">
        <v>360</v>
      </c>
      <c r="C52" s="16" t="s">
        <v>391</v>
      </c>
      <c r="D52" s="3" t="s">
        <v>392</v>
      </c>
      <c r="E52" s="3"/>
      <c r="F52" s="3" t="s">
        <v>393</v>
      </c>
      <c r="G52" s="3" t="s">
        <v>20</v>
      </c>
      <c r="H52" s="3" t="s">
        <v>394</v>
      </c>
      <c r="I52" s="3" t="s">
        <v>813</v>
      </c>
      <c r="J52" s="3" t="s">
        <v>348</v>
      </c>
      <c r="K52" s="3" t="s">
        <v>395</v>
      </c>
      <c r="L52" s="3" t="s">
        <v>396</v>
      </c>
      <c r="M52" s="3" t="s">
        <v>153</v>
      </c>
      <c r="N52" s="3" t="s">
        <v>397</v>
      </c>
      <c r="O52" s="3" t="s">
        <v>104</v>
      </c>
    </row>
    <row r="53" spans="1:15" ht="72.5">
      <c r="A53" s="18">
        <v>49</v>
      </c>
      <c r="B53" s="3" t="s">
        <v>360</v>
      </c>
      <c r="C53" s="16" t="s">
        <v>398</v>
      </c>
      <c r="D53" s="3" t="s">
        <v>399</v>
      </c>
      <c r="E53" s="3"/>
      <c r="F53" s="3" t="s">
        <v>400</v>
      </c>
      <c r="G53" s="3" t="s">
        <v>20</v>
      </c>
      <c r="H53" s="3" t="s">
        <v>401</v>
      </c>
      <c r="I53" s="3" t="s">
        <v>402</v>
      </c>
      <c r="J53" s="3" t="s">
        <v>23</v>
      </c>
      <c r="K53" s="3" t="s">
        <v>403</v>
      </c>
      <c r="L53" s="3" t="s">
        <v>23</v>
      </c>
      <c r="M53" s="3" t="s">
        <v>23</v>
      </c>
      <c r="N53" s="3" t="s">
        <v>404</v>
      </c>
      <c r="O53" s="3" t="s">
        <v>104</v>
      </c>
    </row>
    <row r="54" spans="1:15" ht="174">
      <c r="A54" s="18">
        <v>50</v>
      </c>
      <c r="B54" s="3" t="s">
        <v>360</v>
      </c>
      <c r="C54" s="16" t="s">
        <v>405</v>
      </c>
      <c r="D54" s="3" t="s">
        <v>406</v>
      </c>
      <c r="E54" s="3"/>
      <c r="F54" s="3" t="s">
        <v>407</v>
      </c>
      <c r="G54" s="3" t="s">
        <v>20</v>
      </c>
      <c r="H54" s="3" t="s">
        <v>408</v>
      </c>
      <c r="I54" s="3" t="s">
        <v>814</v>
      </c>
      <c r="J54" s="3" t="s">
        <v>23</v>
      </c>
      <c r="K54" s="3" t="s">
        <v>409</v>
      </c>
      <c r="L54" s="3" t="s">
        <v>410</v>
      </c>
      <c r="M54" s="3" t="s">
        <v>153</v>
      </c>
      <c r="N54" s="3" t="s">
        <v>411</v>
      </c>
      <c r="O54" s="3" t="s">
        <v>104</v>
      </c>
    </row>
    <row r="55" spans="1:15" ht="43.5">
      <c r="A55" s="18">
        <v>51</v>
      </c>
      <c r="B55" s="3" t="s">
        <v>412</v>
      </c>
      <c r="C55" s="16" t="s">
        <v>413</v>
      </c>
      <c r="D55" s="3" t="s">
        <v>414</v>
      </c>
      <c r="E55" s="3"/>
      <c r="F55" s="3" t="s">
        <v>415</v>
      </c>
      <c r="G55" s="3" t="s">
        <v>20</v>
      </c>
      <c r="H55" s="3" t="s">
        <v>416</v>
      </c>
      <c r="I55" s="3" t="s">
        <v>417</v>
      </c>
      <c r="J55" s="3" t="s">
        <v>23</v>
      </c>
      <c r="K55" s="3" t="s">
        <v>418</v>
      </c>
      <c r="L55" s="3" t="s">
        <v>23</v>
      </c>
      <c r="M55" s="3" t="s">
        <v>23</v>
      </c>
      <c r="N55" s="3" t="s">
        <v>419</v>
      </c>
      <c r="O55" s="3" t="s">
        <v>23</v>
      </c>
    </row>
    <row r="56" spans="1:15" ht="87">
      <c r="A56" s="18">
        <v>52</v>
      </c>
      <c r="B56" s="3" t="s">
        <v>360</v>
      </c>
      <c r="C56" s="16" t="s">
        <v>420</v>
      </c>
      <c r="D56" s="3" t="s">
        <v>421</v>
      </c>
      <c r="E56" s="3"/>
      <c r="F56" s="3" t="s">
        <v>422</v>
      </c>
      <c r="G56" s="3" t="s">
        <v>20</v>
      </c>
      <c r="H56" s="3" t="s">
        <v>423</v>
      </c>
      <c r="I56" s="3" t="s">
        <v>424</v>
      </c>
      <c r="J56" s="3" t="s">
        <v>23</v>
      </c>
      <c r="K56" s="3" t="s">
        <v>425</v>
      </c>
      <c r="L56" s="3" t="s">
        <v>23</v>
      </c>
      <c r="M56" s="3" t="s">
        <v>23</v>
      </c>
      <c r="N56" s="3" t="s">
        <v>426</v>
      </c>
      <c r="O56" s="3" t="s">
        <v>104</v>
      </c>
    </row>
    <row r="57" spans="1:15" ht="87">
      <c r="A57" s="18">
        <v>53</v>
      </c>
      <c r="B57" s="3" t="s">
        <v>360</v>
      </c>
      <c r="C57" s="16" t="s">
        <v>427</v>
      </c>
      <c r="D57" s="3" t="s">
        <v>428</v>
      </c>
      <c r="E57" s="3"/>
      <c r="F57" s="3" t="s">
        <v>429</v>
      </c>
      <c r="G57" s="3" t="s">
        <v>20</v>
      </c>
      <c r="H57" s="3" t="s">
        <v>430</v>
      </c>
      <c r="I57" s="3" t="s">
        <v>424</v>
      </c>
      <c r="J57" s="3" t="s">
        <v>23</v>
      </c>
      <c r="K57" s="3" t="s">
        <v>431</v>
      </c>
      <c r="L57" s="3" t="s">
        <v>432</v>
      </c>
      <c r="M57" s="3" t="s">
        <v>153</v>
      </c>
      <c r="N57" s="3" t="s">
        <v>433</v>
      </c>
      <c r="O57" s="3" t="s">
        <v>104</v>
      </c>
    </row>
    <row r="58" spans="1:15" ht="101.5">
      <c r="A58" s="18">
        <v>54</v>
      </c>
      <c r="B58" s="3" t="s">
        <v>434</v>
      </c>
      <c r="C58" s="16" t="s">
        <v>435</v>
      </c>
      <c r="D58" s="3" t="s">
        <v>436</v>
      </c>
      <c r="E58" s="3"/>
      <c r="F58" s="3" t="s">
        <v>437</v>
      </c>
      <c r="G58" s="3" t="s">
        <v>20</v>
      </c>
      <c r="H58" s="3" t="s">
        <v>438</v>
      </c>
      <c r="I58" s="3" t="s">
        <v>439</v>
      </c>
      <c r="J58" s="3" t="s">
        <v>23</v>
      </c>
      <c r="K58" s="3" t="s">
        <v>440</v>
      </c>
      <c r="L58" s="3" t="s">
        <v>23</v>
      </c>
      <c r="M58" s="3" t="s">
        <v>23</v>
      </c>
      <c r="N58" s="3" t="s">
        <v>441</v>
      </c>
      <c r="O58" s="3" t="s">
        <v>104</v>
      </c>
    </row>
    <row r="59" spans="1:15" ht="203">
      <c r="A59" s="18">
        <v>55</v>
      </c>
      <c r="B59" s="3" t="s">
        <v>360</v>
      </c>
      <c r="C59" s="16" t="s">
        <v>442</v>
      </c>
      <c r="D59" s="3" t="s">
        <v>443</v>
      </c>
      <c r="E59" s="3" t="s">
        <v>444</v>
      </c>
      <c r="F59" s="3" t="s">
        <v>445</v>
      </c>
      <c r="G59" s="3" t="s">
        <v>20</v>
      </c>
      <c r="H59" s="3" t="s">
        <v>446</v>
      </c>
      <c r="I59" s="3" t="s">
        <v>815</v>
      </c>
      <c r="J59" s="3" t="s">
        <v>348</v>
      </c>
      <c r="K59" s="3" t="s">
        <v>447</v>
      </c>
      <c r="L59" s="3" t="s">
        <v>396</v>
      </c>
      <c r="M59" s="3" t="s">
        <v>153</v>
      </c>
      <c r="N59" s="3" t="s">
        <v>448</v>
      </c>
      <c r="O59" s="3" t="s">
        <v>104</v>
      </c>
    </row>
    <row r="60" spans="1:15" ht="203">
      <c r="A60" s="18">
        <v>56</v>
      </c>
      <c r="B60" s="3" t="s">
        <v>360</v>
      </c>
      <c r="C60" s="16" t="s">
        <v>449</v>
      </c>
      <c r="D60" s="3" t="s">
        <v>450</v>
      </c>
      <c r="E60" s="3"/>
      <c r="F60" s="3" t="s">
        <v>451</v>
      </c>
      <c r="G60" s="3" t="s">
        <v>20</v>
      </c>
      <c r="H60" s="3" t="s">
        <v>452</v>
      </c>
      <c r="I60" s="3" t="s">
        <v>816</v>
      </c>
      <c r="J60" s="3" t="s">
        <v>348</v>
      </c>
      <c r="K60" s="3" t="s">
        <v>453</v>
      </c>
      <c r="L60" s="3" t="s">
        <v>396</v>
      </c>
      <c r="M60" s="3" t="s">
        <v>153</v>
      </c>
      <c r="N60" s="3" t="s">
        <v>448</v>
      </c>
      <c r="O60" s="3" t="s">
        <v>104</v>
      </c>
    </row>
    <row r="61" spans="1:15" ht="116">
      <c r="A61" s="18">
        <v>57</v>
      </c>
      <c r="B61" s="1" t="s">
        <v>454</v>
      </c>
      <c r="C61" s="2" t="s">
        <v>455</v>
      </c>
      <c r="D61" s="1" t="s">
        <v>456</v>
      </c>
      <c r="E61" s="29"/>
      <c r="F61" s="1" t="s">
        <v>457</v>
      </c>
      <c r="G61" s="3" t="s">
        <v>20</v>
      </c>
      <c r="H61" s="30" t="s">
        <v>438</v>
      </c>
      <c r="I61" s="30" t="s">
        <v>458</v>
      </c>
      <c r="J61" s="30" t="s">
        <v>23</v>
      </c>
      <c r="K61" s="30" t="s">
        <v>459</v>
      </c>
      <c r="L61" s="30" t="s">
        <v>23</v>
      </c>
      <c r="M61" s="30" t="s">
        <v>23</v>
      </c>
      <c r="N61" s="30" t="s">
        <v>460</v>
      </c>
      <c r="O61" s="3" t="s">
        <v>104</v>
      </c>
    </row>
    <row r="62" spans="1:15" ht="174">
      <c r="A62" s="18">
        <v>58</v>
      </c>
      <c r="B62" s="1" t="s">
        <v>461</v>
      </c>
      <c r="C62" s="2" t="s">
        <v>462</v>
      </c>
      <c r="D62" s="1" t="s">
        <v>463</v>
      </c>
      <c r="E62" s="29"/>
      <c r="F62" s="1" t="s">
        <v>464</v>
      </c>
      <c r="G62" s="3" t="s">
        <v>20</v>
      </c>
      <c r="H62" s="30" t="s">
        <v>465</v>
      </c>
      <c r="I62" s="30" t="s">
        <v>466</v>
      </c>
      <c r="J62" s="30" t="s">
        <v>467</v>
      </c>
      <c r="K62" s="30" t="s">
        <v>468</v>
      </c>
      <c r="L62" s="30" t="s">
        <v>23</v>
      </c>
      <c r="M62" s="30" t="s">
        <v>23</v>
      </c>
      <c r="N62" s="30" t="s">
        <v>469</v>
      </c>
      <c r="O62" s="3" t="s">
        <v>104</v>
      </c>
    </row>
    <row r="63" spans="1:15" ht="87">
      <c r="A63" s="18">
        <v>59</v>
      </c>
      <c r="B63" s="31" t="s">
        <v>470</v>
      </c>
      <c r="C63" s="32" t="s">
        <v>471</v>
      </c>
      <c r="D63" s="30" t="s">
        <v>472</v>
      </c>
      <c r="E63" s="33"/>
      <c r="F63" s="30" t="s">
        <v>473</v>
      </c>
      <c r="G63" s="3" t="s">
        <v>20</v>
      </c>
      <c r="H63" s="30" t="s">
        <v>474</v>
      </c>
      <c r="I63" s="30" t="s">
        <v>475</v>
      </c>
      <c r="J63" s="30" t="s">
        <v>23</v>
      </c>
      <c r="K63" s="30" t="s">
        <v>476</v>
      </c>
      <c r="L63" s="30" t="s">
        <v>477</v>
      </c>
      <c r="M63" s="30" t="s">
        <v>478</v>
      </c>
      <c r="N63" s="30" t="s">
        <v>479</v>
      </c>
      <c r="O63" s="3" t="s">
        <v>104</v>
      </c>
    </row>
    <row r="64" spans="1:15" ht="116">
      <c r="A64" s="18">
        <v>60</v>
      </c>
      <c r="B64" s="31" t="s">
        <v>480</v>
      </c>
      <c r="C64" s="16" t="s">
        <v>481</v>
      </c>
      <c r="D64" s="3" t="s">
        <v>482</v>
      </c>
      <c r="E64" s="33"/>
      <c r="F64" s="30" t="s">
        <v>483</v>
      </c>
      <c r="G64" s="3" t="s">
        <v>20</v>
      </c>
      <c r="H64" s="30" t="s">
        <v>484</v>
      </c>
      <c r="I64" s="30" t="s">
        <v>485</v>
      </c>
      <c r="J64" s="30" t="s">
        <v>23</v>
      </c>
      <c r="K64" s="30" t="s">
        <v>486</v>
      </c>
      <c r="L64" s="30" t="s">
        <v>23</v>
      </c>
      <c r="M64" s="30" t="s">
        <v>23</v>
      </c>
      <c r="N64" s="30" t="s">
        <v>487</v>
      </c>
      <c r="O64" s="3" t="s">
        <v>104</v>
      </c>
    </row>
    <row r="65" spans="1:15" ht="174">
      <c r="A65" s="18">
        <v>61</v>
      </c>
      <c r="B65" s="31" t="s">
        <v>488</v>
      </c>
      <c r="C65" s="16" t="s">
        <v>489</v>
      </c>
      <c r="D65" s="33" t="s">
        <v>490</v>
      </c>
      <c r="E65" s="33"/>
      <c r="F65" s="30" t="s">
        <v>491</v>
      </c>
      <c r="G65" s="3" t="s">
        <v>20</v>
      </c>
      <c r="H65" s="30" t="s">
        <v>492</v>
      </c>
      <c r="I65" s="30" t="s">
        <v>493</v>
      </c>
      <c r="J65" s="30" t="s">
        <v>494</v>
      </c>
      <c r="K65" s="30" t="s">
        <v>495</v>
      </c>
      <c r="L65" s="30" t="s">
        <v>23</v>
      </c>
      <c r="M65" s="30" t="s">
        <v>23</v>
      </c>
      <c r="N65" s="30" t="s">
        <v>496</v>
      </c>
      <c r="O65" s="3" t="s">
        <v>104</v>
      </c>
    </row>
    <row r="66" spans="1:15" ht="275.5">
      <c r="A66" s="18">
        <v>62</v>
      </c>
      <c r="B66" s="31" t="s">
        <v>497</v>
      </c>
      <c r="C66" s="32" t="s">
        <v>498</v>
      </c>
      <c r="D66" s="30" t="s">
        <v>499</v>
      </c>
      <c r="E66" s="33"/>
      <c r="F66" s="30" t="s">
        <v>500</v>
      </c>
      <c r="G66" s="3" t="s">
        <v>20</v>
      </c>
      <c r="H66" s="30" t="s">
        <v>501</v>
      </c>
      <c r="I66" s="30" t="s">
        <v>502</v>
      </c>
      <c r="J66" s="30" t="s">
        <v>503</v>
      </c>
      <c r="K66" s="30" t="s">
        <v>504</v>
      </c>
      <c r="L66" s="30" t="s">
        <v>23</v>
      </c>
      <c r="M66" s="30" t="s">
        <v>23</v>
      </c>
      <c r="N66" s="30" t="s">
        <v>505</v>
      </c>
      <c r="O66" s="3" t="s">
        <v>104</v>
      </c>
    </row>
    <row r="67" spans="1:15" ht="130.5">
      <c r="A67" s="18">
        <v>63</v>
      </c>
      <c r="B67" s="31" t="s">
        <v>497</v>
      </c>
      <c r="C67" s="32" t="s">
        <v>506</v>
      </c>
      <c r="D67" s="30" t="s">
        <v>507</v>
      </c>
      <c r="E67" s="33"/>
      <c r="F67" s="30" t="s">
        <v>508</v>
      </c>
      <c r="G67" s="3" t="s">
        <v>20</v>
      </c>
      <c r="H67" s="30" t="s">
        <v>509</v>
      </c>
      <c r="I67" s="30" t="s">
        <v>510</v>
      </c>
      <c r="J67" s="30" t="s">
        <v>23</v>
      </c>
      <c r="K67" s="30" t="s">
        <v>511</v>
      </c>
      <c r="L67" s="30" t="s">
        <v>23</v>
      </c>
      <c r="M67" s="30" t="s">
        <v>23</v>
      </c>
      <c r="N67" s="30" t="s">
        <v>512</v>
      </c>
      <c r="O67" s="3" t="s">
        <v>104</v>
      </c>
    </row>
    <row r="68" spans="1:15" ht="159.5">
      <c r="A68" s="18">
        <v>64</v>
      </c>
      <c r="B68" s="3" t="s">
        <v>513</v>
      </c>
      <c r="C68" s="32" t="s">
        <v>514</v>
      </c>
      <c r="D68" s="3" t="s">
        <v>515</v>
      </c>
      <c r="E68" s="34"/>
      <c r="F68" s="3" t="s">
        <v>516</v>
      </c>
      <c r="G68" s="3" t="s">
        <v>20</v>
      </c>
      <c r="H68" s="3" t="s">
        <v>517</v>
      </c>
      <c r="I68" s="3" t="s">
        <v>518</v>
      </c>
      <c r="J68" s="3" t="s">
        <v>23</v>
      </c>
      <c r="K68" s="3" t="s">
        <v>519</v>
      </c>
      <c r="L68" s="3" t="s">
        <v>23</v>
      </c>
      <c r="M68" s="3" t="s">
        <v>23</v>
      </c>
      <c r="N68" s="3" t="s">
        <v>520</v>
      </c>
      <c r="O68" s="3" t="s">
        <v>104</v>
      </c>
    </row>
    <row r="69" spans="1:15" ht="203">
      <c r="A69" s="18">
        <v>65</v>
      </c>
      <c r="B69" s="31" t="s">
        <v>146</v>
      </c>
      <c r="C69" s="32" t="s">
        <v>521</v>
      </c>
      <c r="D69" s="30" t="s">
        <v>522</v>
      </c>
      <c r="E69" s="35"/>
      <c r="F69" s="30" t="s">
        <v>523</v>
      </c>
      <c r="G69" s="3" t="s">
        <v>20</v>
      </c>
      <c r="H69" s="30" t="s">
        <v>524</v>
      </c>
      <c r="I69" s="30" t="s">
        <v>817</v>
      </c>
      <c r="J69" s="3" t="s">
        <v>348</v>
      </c>
      <c r="K69" s="30" t="s">
        <v>525</v>
      </c>
      <c r="L69" s="30" t="s">
        <v>526</v>
      </c>
      <c r="M69" s="30" t="s">
        <v>153</v>
      </c>
      <c r="N69" s="30" t="s">
        <v>527</v>
      </c>
      <c r="O69" s="3" t="s">
        <v>104</v>
      </c>
    </row>
    <row r="70" spans="1:15" ht="145">
      <c r="A70" s="18">
        <v>66</v>
      </c>
      <c r="B70" s="31" t="s">
        <v>528</v>
      </c>
      <c r="C70" s="36" t="s">
        <v>529</v>
      </c>
      <c r="D70" s="30" t="s">
        <v>530</v>
      </c>
      <c r="E70" s="35"/>
      <c r="F70" s="30" t="s">
        <v>531</v>
      </c>
      <c r="G70" s="3" t="s">
        <v>20</v>
      </c>
      <c r="H70" s="30" t="s">
        <v>532</v>
      </c>
      <c r="I70" s="30" t="s">
        <v>533</v>
      </c>
      <c r="J70" s="30" t="s">
        <v>23</v>
      </c>
      <c r="K70" s="30" t="s">
        <v>534</v>
      </c>
      <c r="L70" s="30" t="s">
        <v>23</v>
      </c>
      <c r="M70" s="30" t="s">
        <v>23</v>
      </c>
      <c r="N70" s="30" t="s">
        <v>535</v>
      </c>
      <c r="O70" s="3" t="s">
        <v>104</v>
      </c>
    </row>
    <row r="71" spans="1:15" ht="217.5">
      <c r="A71" s="18">
        <v>67</v>
      </c>
      <c r="B71" s="31" t="s">
        <v>214</v>
      </c>
      <c r="C71" s="32" t="s">
        <v>536</v>
      </c>
      <c r="D71" s="30" t="s">
        <v>537</v>
      </c>
      <c r="E71" s="35"/>
      <c r="F71" s="30" t="s">
        <v>538</v>
      </c>
      <c r="G71" s="3" t="s">
        <v>20</v>
      </c>
      <c r="H71" s="30" t="s">
        <v>539</v>
      </c>
      <c r="I71" s="30" t="s">
        <v>818</v>
      </c>
      <c r="J71" s="3" t="s">
        <v>348</v>
      </c>
      <c r="K71" s="30" t="s">
        <v>540</v>
      </c>
      <c r="L71" s="30" t="s">
        <v>541</v>
      </c>
      <c r="M71" s="30" t="s">
        <v>153</v>
      </c>
      <c r="N71" s="30" t="s">
        <v>542</v>
      </c>
      <c r="O71" s="3" t="s">
        <v>104</v>
      </c>
    </row>
    <row r="72" spans="1:15" ht="101.5">
      <c r="A72" s="18">
        <v>68</v>
      </c>
      <c r="B72" s="31" t="s">
        <v>434</v>
      </c>
      <c r="C72" s="36" t="s">
        <v>543</v>
      </c>
      <c r="D72" s="30" t="s">
        <v>544</v>
      </c>
      <c r="E72" s="35"/>
      <c r="F72" s="30" t="s">
        <v>545</v>
      </c>
      <c r="G72" s="3" t="s">
        <v>20</v>
      </c>
      <c r="H72" s="30" t="s">
        <v>546</v>
      </c>
      <c r="I72" s="30" t="s">
        <v>547</v>
      </c>
      <c r="J72" s="30" t="s">
        <v>23</v>
      </c>
      <c r="K72" s="30" t="s">
        <v>548</v>
      </c>
      <c r="L72" s="30" t="s">
        <v>23</v>
      </c>
      <c r="M72" s="30" t="s">
        <v>23</v>
      </c>
      <c r="N72" s="30" t="s">
        <v>512</v>
      </c>
      <c r="O72" s="3" t="s">
        <v>104</v>
      </c>
    </row>
    <row r="73" spans="1:15" ht="188.5">
      <c r="A73" s="18">
        <v>69</v>
      </c>
      <c r="B73" s="31" t="s">
        <v>214</v>
      </c>
      <c r="C73" s="32" t="s">
        <v>549</v>
      </c>
      <c r="D73" s="30" t="s">
        <v>550</v>
      </c>
      <c r="E73" s="35"/>
      <c r="F73" s="30" t="s">
        <v>551</v>
      </c>
      <c r="G73" s="3" t="s">
        <v>20</v>
      </c>
      <c r="H73" s="30" t="s">
        <v>552</v>
      </c>
      <c r="I73" s="30" t="s">
        <v>819</v>
      </c>
      <c r="J73" s="3" t="s">
        <v>348</v>
      </c>
      <c r="K73" s="30" t="s">
        <v>553</v>
      </c>
      <c r="L73" s="30" t="s">
        <v>554</v>
      </c>
      <c r="M73" s="30" t="s">
        <v>153</v>
      </c>
      <c r="N73" s="30" t="s">
        <v>527</v>
      </c>
      <c r="O73" s="3" t="s">
        <v>104</v>
      </c>
    </row>
    <row r="74" spans="1:15" ht="87">
      <c r="A74" s="18">
        <v>70</v>
      </c>
      <c r="B74" s="31" t="s">
        <v>214</v>
      </c>
      <c r="C74" s="32" t="s">
        <v>555</v>
      </c>
      <c r="D74" s="30" t="s">
        <v>556</v>
      </c>
      <c r="E74" s="35"/>
      <c r="F74" s="30" t="s">
        <v>557</v>
      </c>
      <c r="G74" s="3" t="s">
        <v>20</v>
      </c>
      <c r="H74" s="30" t="s">
        <v>558</v>
      </c>
      <c r="I74" s="30" t="s">
        <v>559</v>
      </c>
      <c r="J74" s="30" t="s">
        <v>23</v>
      </c>
      <c r="K74" s="30" t="s">
        <v>560</v>
      </c>
      <c r="L74" s="30" t="s">
        <v>23</v>
      </c>
      <c r="M74" s="30" t="s">
        <v>23</v>
      </c>
      <c r="N74" s="30" t="s">
        <v>561</v>
      </c>
      <c r="O74" s="3" t="s">
        <v>104</v>
      </c>
    </row>
    <row r="75" spans="1:15" ht="377">
      <c r="A75" s="18">
        <v>71</v>
      </c>
      <c r="B75" s="31" t="s">
        <v>562</v>
      </c>
      <c r="C75" s="32" t="s">
        <v>563</v>
      </c>
      <c r="D75" s="30" t="s">
        <v>564</v>
      </c>
      <c r="E75" s="37"/>
      <c r="F75" s="30" t="s">
        <v>565</v>
      </c>
      <c r="G75" s="3" t="s">
        <v>20</v>
      </c>
      <c r="H75" s="30" t="s">
        <v>566</v>
      </c>
      <c r="I75" s="30" t="s">
        <v>820</v>
      </c>
      <c r="J75" s="3" t="s">
        <v>567</v>
      </c>
      <c r="K75" s="30" t="s">
        <v>568</v>
      </c>
      <c r="L75" s="30" t="s">
        <v>569</v>
      </c>
      <c r="M75" s="30" t="s">
        <v>570</v>
      </c>
      <c r="N75" s="30" t="s">
        <v>571</v>
      </c>
      <c r="O75" s="37"/>
    </row>
    <row r="76" spans="1:15" ht="203">
      <c r="A76" s="18">
        <v>72</v>
      </c>
      <c r="B76" s="31" t="s">
        <v>214</v>
      </c>
      <c r="C76" s="36" t="s">
        <v>572</v>
      </c>
      <c r="D76" s="37" t="s">
        <v>573</v>
      </c>
      <c r="E76" s="35"/>
      <c r="F76" s="37" t="s">
        <v>574</v>
      </c>
      <c r="G76" s="3" t="s">
        <v>20</v>
      </c>
      <c r="H76" s="37" t="s">
        <v>575</v>
      </c>
      <c r="I76" s="30" t="s">
        <v>821</v>
      </c>
      <c r="J76" s="3" t="s">
        <v>567</v>
      </c>
      <c r="K76" s="30" t="s">
        <v>576</v>
      </c>
      <c r="L76" s="30" t="s">
        <v>577</v>
      </c>
      <c r="M76" s="30" t="s">
        <v>153</v>
      </c>
      <c r="N76" s="30" t="s">
        <v>542</v>
      </c>
      <c r="O76" s="3" t="s">
        <v>104</v>
      </c>
    </row>
    <row r="77" spans="1:15" ht="29">
      <c r="A77" s="18">
        <v>73</v>
      </c>
      <c r="B77" s="31" t="s">
        <v>578</v>
      </c>
      <c r="C77" s="31" t="s">
        <v>578</v>
      </c>
      <c r="D77" s="31" t="s">
        <v>578</v>
      </c>
      <c r="E77" s="35"/>
      <c r="F77" s="37" t="s">
        <v>579</v>
      </c>
      <c r="G77" s="31" t="s">
        <v>578</v>
      </c>
      <c r="H77" s="31" t="s">
        <v>578</v>
      </c>
      <c r="I77" s="31" t="s">
        <v>578</v>
      </c>
      <c r="J77" s="31" t="s">
        <v>578</v>
      </c>
      <c r="K77" s="31" t="s">
        <v>578</v>
      </c>
      <c r="L77" s="31" t="s">
        <v>578</v>
      </c>
      <c r="M77" s="31" t="s">
        <v>578</v>
      </c>
      <c r="N77" s="31" t="s">
        <v>578</v>
      </c>
      <c r="O77" s="31" t="s">
        <v>578</v>
      </c>
    </row>
    <row r="78" spans="1:15" ht="159.5">
      <c r="A78" s="18">
        <v>74</v>
      </c>
      <c r="B78" s="38" t="s">
        <v>214</v>
      </c>
      <c r="C78" s="36" t="s">
        <v>580</v>
      </c>
      <c r="D78" s="37" t="s">
        <v>581</v>
      </c>
      <c r="E78" s="35"/>
      <c r="F78" s="37" t="s">
        <v>582</v>
      </c>
      <c r="G78" s="3" t="s">
        <v>20</v>
      </c>
      <c r="H78" s="37" t="s">
        <v>583</v>
      </c>
      <c r="I78" s="30" t="s">
        <v>822</v>
      </c>
      <c r="J78" s="30" t="s">
        <v>584</v>
      </c>
      <c r="K78" s="30" t="s">
        <v>585</v>
      </c>
      <c r="L78" s="30" t="s">
        <v>586</v>
      </c>
      <c r="M78" s="30" t="s">
        <v>153</v>
      </c>
      <c r="N78" s="30" t="s">
        <v>542</v>
      </c>
      <c r="O78" s="3" t="s">
        <v>104</v>
      </c>
    </row>
    <row r="79" spans="1:15" ht="101.5">
      <c r="A79" s="18">
        <v>75</v>
      </c>
      <c r="B79" s="31" t="s">
        <v>587</v>
      </c>
      <c r="C79" s="39" t="s">
        <v>588</v>
      </c>
      <c r="D79" s="40" t="s">
        <v>589</v>
      </c>
      <c r="E79" s="41"/>
      <c r="F79" s="40" t="s">
        <v>590</v>
      </c>
      <c r="G79" s="3" t="s">
        <v>20</v>
      </c>
      <c r="H79" s="40" t="s">
        <v>591</v>
      </c>
      <c r="I79" s="40" t="s">
        <v>592</v>
      </c>
      <c r="J79" s="40" t="s">
        <v>23</v>
      </c>
      <c r="K79" s="40" t="s">
        <v>593</v>
      </c>
      <c r="L79" s="40" t="s">
        <v>23</v>
      </c>
      <c r="M79" s="40" t="s">
        <v>23</v>
      </c>
      <c r="N79" s="40" t="s">
        <v>594</v>
      </c>
      <c r="O79" s="40" t="s">
        <v>266</v>
      </c>
    </row>
    <row r="80" spans="1:15" ht="87">
      <c r="A80" s="19">
        <v>76</v>
      </c>
      <c r="B80" s="40" t="s">
        <v>214</v>
      </c>
      <c r="C80" s="2" t="s">
        <v>595</v>
      </c>
      <c r="D80" s="1" t="s">
        <v>596</v>
      </c>
      <c r="E80" s="41"/>
      <c r="F80" s="1" t="s">
        <v>597</v>
      </c>
      <c r="G80" s="3" t="s">
        <v>20</v>
      </c>
      <c r="H80" s="1" t="s">
        <v>598</v>
      </c>
      <c r="I80" s="1" t="s">
        <v>599</v>
      </c>
      <c r="J80" s="1" t="s">
        <v>23</v>
      </c>
      <c r="K80" s="1" t="s">
        <v>600</v>
      </c>
      <c r="L80" s="1" t="s">
        <v>23</v>
      </c>
      <c r="M80" s="1" t="s">
        <v>23</v>
      </c>
      <c r="N80" s="1" t="s">
        <v>601</v>
      </c>
      <c r="O80" s="3" t="s">
        <v>104</v>
      </c>
    </row>
    <row r="81" spans="1:15" ht="101.5">
      <c r="A81" s="19">
        <v>77</v>
      </c>
      <c r="B81" s="3" t="s">
        <v>602</v>
      </c>
      <c r="C81" s="16" t="s">
        <v>603</v>
      </c>
      <c r="D81" s="3" t="s">
        <v>604</v>
      </c>
      <c r="E81" s="41"/>
      <c r="F81" s="1" t="s">
        <v>605</v>
      </c>
      <c r="G81" s="3" t="s">
        <v>20</v>
      </c>
      <c r="H81" s="3" t="s">
        <v>606</v>
      </c>
      <c r="I81" s="3" t="s">
        <v>592</v>
      </c>
      <c r="J81" s="1" t="s">
        <v>23</v>
      </c>
      <c r="K81" s="3" t="s">
        <v>607</v>
      </c>
      <c r="L81" s="1" t="s">
        <v>23</v>
      </c>
      <c r="M81" s="1" t="s">
        <v>23</v>
      </c>
      <c r="N81" s="3" t="s">
        <v>608</v>
      </c>
      <c r="O81" s="3" t="s">
        <v>266</v>
      </c>
    </row>
    <row r="82" spans="1:15" ht="203">
      <c r="A82" s="19">
        <v>78</v>
      </c>
      <c r="B82" s="3" t="s">
        <v>214</v>
      </c>
      <c r="C82" s="16" t="s">
        <v>609</v>
      </c>
      <c r="D82" s="3" t="s">
        <v>610</v>
      </c>
      <c r="E82" s="41"/>
      <c r="F82" s="1" t="s">
        <v>611</v>
      </c>
      <c r="G82" s="3" t="s">
        <v>20</v>
      </c>
      <c r="H82" s="3" t="s">
        <v>612</v>
      </c>
      <c r="I82" s="3" t="s">
        <v>613</v>
      </c>
      <c r="J82" s="1" t="s">
        <v>23</v>
      </c>
      <c r="K82" s="3" t="s">
        <v>614</v>
      </c>
      <c r="L82" s="3" t="s">
        <v>615</v>
      </c>
      <c r="M82" s="1" t="s">
        <v>153</v>
      </c>
      <c r="N82" s="3" t="s">
        <v>542</v>
      </c>
      <c r="O82" s="3" t="s">
        <v>104</v>
      </c>
    </row>
    <row r="83" spans="1:15" ht="203">
      <c r="A83" s="19">
        <v>79</v>
      </c>
      <c r="B83" s="3" t="s">
        <v>434</v>
      </c>
      <c r="C83" s="16" t="s">
        <v>616</v>
      </c>
      <c r="D83" s="3" t="s">
        <v>617</v>
      </c>
      <c r="E83" s="41"/>
      <c r="F83" s="1" t="s">
        <v>618</v>
      </c>
      <c r="G83" s="3" t="s">
        <v>20</v>
      </c>
      <c r="H83" s="3" t="s">
        <v>619</v>
      </c>
      <c r="I83" s="3" t="s">
        <v>620</v>
      </c>
      <c r="J83" s="1" t="s">
        <v>23</v>
      </c>
      <c r="K83" s="3" t="s">
        <v>621</v>
      </c>
      <c r="L83" s="3" t="s">
        <v>112</v>
      </c>
      <c r="M83" s="1" t="s">
        <v>113</v>
      </c>
      <c r="N83" s="3" t="s">
        <v>622</v>
      </c>
      <c r="O83" s="3" t="s">
        <v>115</v>
      </c>
    </row>
    <row r="84" spans="1:15" ht="232">
      <c r="A84" s="19">
        <v>80</v>
      </c>
      <c r="B84" s="3" t="s">
        <v>623</v>
      </c>
      <c r="C84" s="16" t="s">
        <v>624</v>
      </c>
      <c r="D84" s="3" t="s">
        <v>625</v>
      </c>
      <c r="E84" s="41"/>
      <c r="F84" s="1" t="s">
        <v>626</v>
      </c>
      <c r="G84" s="3" t="s">
        <v>20</v>
      </c>
      <c r="H84" s="3" t="s">
        <v>627</v>
      </c>
      <c r="I84" s="3" t="s">
        <v>628</v>
      </c>
      <c r="J84" s="1" t="s">
        <v>629</v>
      </c>
      <c r="K84" s="3" t="s">
        <v>630</v>
      </c>
      <c r="L84" s="3" t="s">
        <v>23</v>
      </c>
      <c r="M84" s="1" t="s">
        <v>23</v>
      </c>
      <c r="N84" s="3" t="s">
        <v>631</v>
      </c>
      <c r="O84" s="3" t="s">
        <v>632</v>
      </c>
    </row>
    <row r="85" spans="1:15" ht="87">
      <c r="A85" s="19">
        <v>81</v>
      </c>
      <c r="B85" s="3" t="s">
        <v>214</v>
      </c>
      <c r="C85" s="16" t="s">
        <v>633</v>
      </c>
      <c r="D85" s="3" t="s">
        <v>634</v>
      </c>
      <c r="E85" s="41"/>
      <c r="F85" s="1" t="s">
        <v>635</v>
      </c>
      <c r="G85" s="3" t="s">
        <v>20</v>
      </c>
      <c r="H85" s="3" t="s">
        <v>636</v>
      </c>
      <c r="I85" s="3" t="s">
        <v>637</v>
      </c>
      <c r="J85" s="1" t="s">
        <v>23</v>
      </c>
      <c r="K85" s="3" t="s">
        <v>638</v>
      </c>
      <c r="L85" s="3" t="s">
        <v>23</v>
      </c>
      <c r="M85" s="1" t="s">
        <v>23</v>
      </c>
      <c r="N85" s="3" t="s">
        <v>639</v>
      </c>
      <c r="O85" s="3" t="s">
        <v>640</v>
      </c>
    </row>
    <row r="86" spans="1:15" ht="275.5">
      <c r="A86" s="19">
        <v>82</v>
      </c>
      <c r="B86" s="3" t="s">
        <v>641</v>
      </c>
      <c r="C86" s="16" t="s">
        <v>642</v>
      </c>
      <c r="D86" s="3" t="s">
        <v>643</v>
      </c>
      <c r="E86" s="41"/>
      <c r="F86" s="1" t="s">
        <v>644</v>
      </c>
      <c r="G86" s="3" t="s">
        <v>20</v>
      </c>
      <c r="H86" s="3" t="s">
        <v>645</v>
      </c>
      <c r="I86" s="3" t="s">
        <v>646</v>
      </c>
      <c r="J86" s="1" t="s">
        <v>23</v>
      </c>
      <c r="K86" s="3" t="s">
        <v>647</v>
      </c>
      <c r="L86" s="3" t="s">
        <v>23</v>
      </c>
      <c r="M86" s="1" t="s">
        <v>23</v>
      </c>
      <c r="N86" s="3" t="s">
        <v>648</v>
      </c>
      <c r="O86" s="3" t="s">
        <v>649</v>
      </c>
    </row>
    <row r="87" spans="1:15" ht="145">
      <c r="A87" s="19">
        <v>83</v>
      </c>
      <c r="B87" s="3" t="s">
        <v>650</v>
      </c>
      <c r="C87" s="16" t="s">
        <v>651</v>
      </c>
      <c r="D87" s="3" t="s">
        <v>652</v>
      </c>
      <c r="E87" s="41"/>
      <c r="F87" s="1" t="s">
        <v>653</v>
      </c>
      <c r="G87" s="3" t="s">
        <v>20</v>
      </c>
      <c r="H87" s="3" t="s">
        <v>654</v>
      </c>
      <c r="I87" s="3" t="s">
        <v>655</v>
      </c>
      <c r="J87" s="1" t="s">
        <v>23</v>
      </c>
      <c r="K87" s="3" t="s">
        <v>656</v>
      </c>
      <c r="L87" s="3" t="s">
        <v>657</v>
      </c>
      <c r="M87" s="1" t="s">
        <v>658</v>
      </c>
      <c r="N87" s="3" t="s">
        <v>659</v>
      </c>
      <c r="O87" s="3" t="s">
        <v>660</v>
      </c>
    </row>
    <row r="88" spans="1:15" ht="145">
      <c r="A88" s="19">
        <v>84</v>
      </c>
      <c r="B88" s="3" t="s">
        <v>650</v>
      </c>
      <c r="C88" s="16" t="s">
        <v>661</v>
      </c>
      <c r="D88" s="3" t="s">
        <v>662</v>
      </c>
      <c r="E88" s="41"/>
      <c r="F88" s="1" t="s">
        <v>663</v>
      </c>
      <c r="G88" s="3" t="s">
        <v>20</v>
      </c>
      <c r="H88" s="3" t="s">
        <v>664</v>
      </c>
      <c r="I88" s="3" t="s">
        <v>665</v>
      </c>
      <c r="J88" s="1" t="s">
        <v>23</v>
      </c>
      <c r="K88" s="3" t="s">
        <v>656</v>
      </c>
      <c r="L88" s="3" t="s">
        <v>657</v>
      </c>
      <c r="M88" s="1" t="s">
        <v>658</v>
      </c>
      <c r="N88" s="3" t="s">
        <v>666</v>
      </c>
      <c r="O88" s="3" t="s">
        <v>660</v>
      </c>
    </row>
    <row r="89" spans="1:15" ht="87">
      <c r="A89" s="19">
        <v>85</v>
      </c>
      <c r="B89" s="3" t="s">
        <v>667</v>
      </c>
      <c r="C89" s="16" t="s">
        <v>668</v>
      </c>
      <c r="D89" s="3" t="s">
        <v>669</v>
      </c>
      <c r="E89" s="41"/>
      <c r="F89" s="1" t="s">
        <v>670</v>
      </c>
      <c r="G89" s="3" t="s">
        <v>20</v>
      </c>
      <c r="H89" s="3" t="s">
        <v>671</v>
      </c>
      <c r="I89" s="3" t="s">
        <v>672</v>
      </c>
      <c r="J89" s="1" t="s">
        <v>23</v>
      </c>
      <c r="K89" s="3" t="s">
        <v>673</v>
      </c>
      <c r="L89" s="3" t="s">
        <v>674</v>
      </c>
      <c r="M89" s="1" t="s">
        <v>113</v>
      </c>
      <c r="N89" s="3" t="s">
        <v>675</v>
      </c>
      <c r="O89" s="3" t="s">
        <v>676</v>
      </c>
    </row>
    <row r="90" spans="1:15" ht="145">
      <c r="A90" s="19">
        <v>86</v>
      </c>
      <c r="B90" s="3" t="s">
        <v>214</v>
      </c>
      <c r="C90" s="16" t="s">
        <v>677</v>
      </c>
      <c r="D90" s="3" t="s">
        <v>678</v>
      </c>
      <c r="E90" s="41"/>
      <c r="F90" s="1" t="s">
        <v>679</v>
      </c>
      <c r="G90" s="3" t="s">
        <v>20</v>
      </c>
      <c r="H90" s="3" t="s">
        <v>680</v>
      </c>
      <c r="I90" s="3" t="s">
        <v>681</v>
      </c>
      <c r="J90" s="1" t="s">
        <v>23</v>
      </c>
      <c r="K90" s="3" t="s">
        <v>682</v>
      </c>
      <c r="L90" s="3" t="s">
        <v>683</v>
      </c>
      <c r="M90" s="1" t="s">
        <v>153</v>
      </c>
      <c r="N90" s="3" t="s">
        <v>684</v>
      </c>
      <c r="O90" s="3" t="s">
        <v>685</v>
      </c>
    </row>
    <row r="91" spans="1:15" ht="116">
      <c r="A91" s="19">
        <v>87</v>
      </c>
      <c r="B91" s="3" t="s">
        <v>214</v>
      </c>
      <c r="C91" s="16" t="s">
        <v>686</v>
      </c>
      <c r="D91" s="3" t="s">
        <v>687</v>
      </c>
      <c r="E91" s="41"/>
      <c r="F91" s="1" t="s">
        <v>688</v>
      </c>
      <c r="G91" s="3" t="s">
        <v>20</v>
      </c>
      <c r="H91" s="3" t="s">
        <v>689</v>
      </c>
      <c r="I91" s="3" t="s">
        <v>690</v>
      </c>
      <c r="J91" s="1" t="s">
        <v>23</v>
      </c>
      <c r="K91" s="3" t="s">
        <v>691</v>
      </c>
      <c r="L91" s="3" t="s">
        <v>683</v>
      </c>
      <c r="M91" s="1" t="s">
        <v>153</v>
      </c>
      <c r="N91" s="3" t="s">
        <v>684</v>
      </c>
      <c r="O91" s="3" t="s">
        <v>685</v>
      </c>
    </row>
    <row r="92" spans="1:15" ht="101.5">
      <c r="A92" s="19">
        <v>88</v>
      </c>
      <c r="B92" s="3" t="s">
        <v>214</v>
      </c>
      <c r="C92" s="16" t="s">
        <v>692</v>
      </c>
      <c r="D92" s="3" t="s">
        <v>693</v>
      </c>
      <c r="E92" s="41"/>
      <c r="F92" s="1" t="s">
        <v>694</v>
      </c>
      <c r="G92" s="3" t="s">
        <v>20</v>
      </c>
      <c r="H92" s="3" t="s">
        <v>695</v>
      </c>
      <c r="I92" s="3" t="s">
        <v>696</v>
      </c>
      <c r="J92" s="1" t="s">
        <v>23</v>
      </c>
      <c r="K92" s="3" t="s">
        <v>697</v>
      </c>
      <c r="L92" s="3" t="s">
        <v>112</v>
      </c>
      <c r="M92" s="1" t="s">
        <v>113</v>
      </c>
      <c r="N92" s="3" t="s">
        <v>698</v>
      </c>
      <c r="O92" s="3" t="s">
        <v>115</v>
      </c>
    </row>
    <row r="93" spans="1:15" ht="116">
      <c r="A93" s="19">
        <v>89</v>
      </c>
      <c r="B93" s="3" t="s">
        <v>214</v>
      </c>
      <c r="C93" s="16" t="s">
        <v>699</v>
      </c>
      <c r="D93" s="3" t="s">
        <v>700</v>
      </c>
      <c r="E93" s="41"/>
      <c r="F93" s="1" t="s">
        <v>701</v>
      </c>
      <c r="G93" s="3" t="s">
        <v>20</v>
      </c>
      <c r="H93" s="3" t="s">
        <v>702</v>
      </c>
      <c r="I93" s="3" t="s">
        <v>703</v>
      </c>
      <c r="J93" s="1" t="s">
        <v>23</v>
      </c>
      <c r="K93" s="3" t="s">
        <v>704</v>
      </c>
      <c r="L93" s="3" t="s">
        <v>683</v>
      </c>
      <c r="M93" s="1" t="s">
        <v>153</v>
      </c>
      <c r="N93" s="3" t="s">
        <v>705</v>
      </c>
      <c r="O93" s="3" t="s">
        <v>706</v>
      </c>
    </row>
    <row r="94" spans="1:15" ht="43.5">
      <c r="A94" s="19">
        <v>90</v>
      </c>
      <c r="B94" s="3" t="s">
        <v>214</v>
      </c>
      <c r="C94" s="16" t="s">
        <v>707</v>
      </c>
      <c r="D94" s="3" t="s">
        <v>708</v>
      </c>
      <c r="E94" s="41"/>
      <c r="F94" s="1" t="s">
        <v>709</v>
      </c>
      <c r="G94" s="3" t="s">
        <v>20</v>
      </c>
      <c r="H94" s="3" t="s">
        <v>710</v>
      </c>
      <c r="I94" s="3" t="s">
        <v>711</v>
      </c>
      <c r="J94" s="1" t="s">
        <v>23</v>
      </c>
      <c r="K94" s="3" t="s">
        <v>712</v>
      </c>
      <c r="L94" s="3" t="s">
        <v>23</v>
      </c>
      <c r="M94" s="1" t="s">
        <v>23</v>
      </c>
      <c r="N94" s="3" t="s">
        <v>713</v>
      </c>
      <c r="O94" s="3" t="s">
        <v>23</v>
      </c>
    </row>
    <row r="95" spans="1:15" ht="116">
      <c r="A95" s="19">
        <v>91</v>
      </c>
      <c r="B95" s="3" t="s">
        <v>714</v>
      </c>
      <c r="C95" s="16" t="s">
        <v>715</v>
      </c>
      <c r="D95" s="3" t="s">
        <v>716</v>
      </c>
      <c r="E95" s="41"/>
      <c r="F95" s="1" t="s">
        <v>717</v>
      </c>
      <c r="G95" s="3" t="s">
        <v>20</v>
      </c>
      <c r="H95" s="3" t="s">
        <v>718</v>
      </c>
      <c r="I95" s="3" t="s">
        <v>719</v>
      </c>
      <c r="J95" s="1" t="s">
        <v>23</v>
      </c>
      <c r="K95" s="3" t="s">
        <v>720</v>
      </c>
      <c r="L95" s="3" t="s">
        <v>23</v>
      </c>
      <c r="M95" s="1" t="s">
        <v>23</v>
      </c>
      <c r="N95" s="3" t="s">
        <v>721</v>
      </c>
      <c r="O95" s="3" t="s">
        <v>722</v>
      </c>
    </row>
    <row r="96" spans="1:15" ht="145">
      <c r="A96" s="19">
        <v>92</v>
      </c>
      <c r="B96" s="3" t="s">
        <v>316</v>
      </c>
      <c r="C96" s="16" t="s">
        <v>723</v>
      </c>
      <c r="D96" s="3" t="s">
        <v>724</v>
      </c>
      <c r="E96" s="41"/>
      <c r="F96" s="1" t="s">
        <v>725</v>
      </c>
      <c r="G96" s="3" t="s">
        <v>20</v>
      </c>
      <c r="H96" s="3" t="s">
        <v>726</v>
      </c>
      <c r="I96" s="3" t="s">
        <v>727</v>
      </c>
      <c r="J96" s="1" t="s">
        <v>23</v>
      </c>
      <c r="K96" s="3" t="s">
        <v>728</v>
      </c>
      <c r="L96" s="3" t="s">
        <v>23</v>
      </c>
      <c r="M96" s="1" t="s">
        <v>23</v>
      </c>
      <c r="N96" s="3" t="s">
        <v>729</v>
      </c>
      <c r="O96" s="3" t="s">
        <v>23</v>
      </c>
    </row>
    <row r="97" spans="1:15" ht="159.5">
      <c r="A97" s="19">
        <v>93</v>
      </c>
      <c r="B97" s="3" t="s">
        <v>214</v>
      </c>
      <c r="C97" s="16" t="s">
        <v>730</v>
      </c>
      <c r="D97" s="3" t="s">
        <v>731</v>
      </c>
      <c r="E97" s="41"/>
      <c r="F97" s="1" t="s">
        <v>732</v>
      </c>
      <c r="G97" s="3" t="s">
        <v>20</v>
      </c>
      <c r="H97" s="3" t="s">
        <v>730</v>
      </c>
      <c r="I97" s="3" t="s">
        <v>733</v>
      </c>
      <c r="J97" s="1" t="s">
        <v>23</v>
      </c>
      <c r="K97" s="3" t="s">
        <v>734</v>
      </c>
      <c r="L97" s="3" t="s">
        <v>735</v>
      </c>
      <c r="M97" s="1" t="s">
        <v>113</v>
      </c>
      <c r="N97" s="3" t="s">
        <v>736</v>
      </c>
      <c r="O97" s="3" t="s">
        <v>115</v>
      </c>
    </row>
    <row r="98" spans="1:15" ht="116">
      <c r="A98" s="19">
        <v>94</v>
      </c>
      <c r="B98" s="3" t="s">
        <v>316</v>
      </c>
      <c r="C98" s="16" t="s">
        <v>737</v>
      </c>
      <c r="D98" s="3" t="s">
        <v>738</v>
      </c>
      <c r="E98" s="41"/>
      <c r="F98" s="1" t="s">
        <v>739</v>
      </c>
      <c r="G98" s="3" t="s">
        <v>20</v>
      </c>
      <c r="H98" s="3" t="s">
        <v>740</v>
      </c>
      <c r="I98" s="3" t="s">
        <v>741</v>
      </c>
      <c r="J98" s="1" t="s">
        <v>23</v>
      </c>
      <c r="K98" s="3" t="s">
        <v>742</v>
      </c>
      <c r="L98" s="3" t="s">
        <v>743</v>
      </c>
      <c r="M98" s="1" t="s">
        <v>113</v>
      </c>
      <c r="N98" s="3" t="s">
        <v>744</v>
      </c>
      <c r="O98" s="3" t="s">
        <v>115</v>
      </c>
    </row>
    <row r="99" spans="1:15" ht="116">
      <c r="A99" s="19">
        <v>95</v>
      </c>
      <c r="B99" s="3" t="s">
        <v>745</v>
      </c>
      <c r="C99" s="16" t="s">
        <v>746</v>
      </c>
      <c r="D99" s="3" t="s">
        <v>747</v>
      </c>
      <c r="E99" s="41"/>
      <c r="F99" s="1" t="s">
        <v>748</v>
      </c>
      <c r="G99" s="3" t="s">
        <v>20</v>
      </c>
      <c r="H99" s="3" t="s">
        <v>749</v>
      </c>
      <c r="I99" s="3" t="s">
        <v>750</v>
      </c>
      <c r="J99" s="1" t="s">
        <v>23</v>
      </c>
      <c r="K99" s="3" t="s">
        <v>751</v>
      </c>
      <c r="L99" s="3" t="s">
        <v>23</v>
      </c>
      <c r="M99" s="1" t="s">
        <v>23</v>
      </c>
      <c r="N99" s="3" t="s">
        <v>752</v>
      </c>
      <c r="O99" s="3" t="s">
        <v>23</v>
      </c>
    </row>
    <row r="100" spans="1:15" ht="159.5">
      <c r="A100" s="19">
        <v>96</v>
      </c>
      <c r="B100" s="3" t="s">
        <v>214</v>
      </c>
      <c r="C100" s="16" t="s">
        <v>753</v>
      </c>
      <c r="D100" s="3" t="s">
        <v>754</v>
      </c>
      <c r="E100" s="41"/>
      <c r="F100" s="1" t="s">
        <v>755</v>
      </c>
      <c r="G100" s="3" t="s">
        <v>20</v>
      </c>
      <c r="H100" s="3" t="s">
        <v>756</v>
      </c>
      <c r="I100" s="3" t="s">
        <v>757</v>
      </c>
      <c r="J100" s="1" t="s">
        <v>23</v>
      </c>
      <c r="K100" s="3" t="s">
        <v>758</v>
      </c>
      <c r="L100" s="3" t="s">
        <v>759</v>
      </c>
      <c r="M100" s="1" t="s">
        <v>113</v>
      </c>
      <c r="N100" s="3" t="s">
        <v>736</v>
      </c>
      <c r="O100" s="3" t="s">
        <v>115</v>
      </c>
    </row>
    <row r="101" spans="1:15" ht="217.5">
      <c r="A101" s="19">
        <v>97</v>
      </c>
      <c r="B101" s="3" t="s">
        <v>760</v>
      </c>
      <c r="C101" s="16" t="s">
        <v>761</v>
      </c>
      <c r="D101" s="3" t="s">
        <v>762</v>
      </c>
      <c r="E101" s="41"/>
      <c r="F101" s="1" t="s">
        <v>763</v>
      </c>
      <c r="G101" s="3" t="s">
        <v>20</v>
      </c>
      <c r="H101" s="3" t="s">
        <v>764</v>
      </c>
      <c r="I101" s="3" t="s">
        <v>765</v>
      </c>
      <c r="J101" s="1" t="s">
        <v>23</v>
      </c>
      <c r="K101" s="3" t="s">
        <v>766</v>
      </c>
      <c r="L101" s="3" t="s">
        <v>767</v>
      </c>
      <c r="M101" s="1" t="s">
        <v>768</v>
      </c>
      <c r="N101" s="3" t="s">
        <v>769</v>
      </c>
      <c r="O101" s="3" t="s">
        <v>770</v>
      </c>
    </row>
    <row r="102" spans="1:15" ht="101.5">
      <c r="A102" s="19">
        <v>98</v>
      </c>
      <c r="B102" s="3" t="s">
        <v>771</v>
      </c>
      <c r="C102" s="16" t="s">
        <v>772</v>
      </c>
      <c r="D102" s="3" t="s">
        <v>773</v>
      </c>
      <c r="E102" s="41"/>
      <c r="F102" s="1" t="s">
        <v>774</v>
      </c>
      <c r="G102" s="3" t="s">
        <v>20</v>
      </c>
      <c r="H102" s="3" t="s">
        <v>775</v>
      </c>
      <c r="I102" s="3" t="s">
        <v>776</v>
      </c>
      <c r="J102" s="1" t="s">
        <v>777</v>
      </c>
      <c r="K102" s="3" t="s">
        <v>778</v>
      </c>
      <c r="L102" s="3" t="s">
        <v>23</v>
      </c>
      <c r="M102" s="1" t="s">
        <v>23</v>
      </c>
      <c r="N102" s="3" t="s">
        <v>779</v>
      </c>
      <c r="O102" s="3" t="s">
        <v>23</v>
      </c>
    </row>
    <row r="103" spans="1:15" ht="348">
      <c r="A103" s="19">
        <v>99</v>
      </c>
      <c r="B103" s="3" t="s">
        <v>714</v>
      </c>
      <c r="C103" s="16" t="s">
        <v>780</v>
      </c>
      <c r="D103" s="3" t="s">
        <v>781</v>
      </c>
      <c r="E103" s="41"/>
      <c r="F103" s="1" t="s">
        <v>782</v>
      </c>
      <c r="G103" s="3" t="s">
        <v>20</v>
      </c>
      <c r="H103" s="3" t="s">
        <v>783</v>
      </c>
      <c r="I103" s="3" t="s">
        <v>784</v>
      </c>
      <c r="J103" s="1" t="s">
        <v>785</v>
      </c>
      <c r="K103" s="3" t="s">
        <v>786</v>
      </c>
      <c r="L103" s="3" t="s">
        <v>23</v>
      </c>
      <c r="M103" s="1" t="s">
        <v>23</v>
      </c>
      <c r="N103" s="3" t="s">
        <v>787</v>
      </c>
      <c r="O103" s="3" t="s">
        <v>23</v>
      </c>
    </row>
    <row r="104" spans="1:15" ht="174">
      <c r="A104" s="19">
        <v>100</v>
      </c>
      <c r="B104" s="3" t="s">
        <v>714</v>
      </c>
      <c r="C104" s="16" t="s">
        <v>788</v>
      </c>
      <c r="D104" s="3" t="s">
        <v>789</v>
      </c>
      <c r="E104" s="41"/>
      <c r="F104" s="1" t="s">
        <v>790</v>
      </c>
      <c r="G104" s="3" t="s">
        <v>20</v>
      </c>
      <c r="H104" s="3" t="s">
        <v>791</v>
      </c>
      <c r="I104" s="3" t="s">
        <v>792</v>
      </c>
      <c r="J104" s="1" t="s">
        <v>23</v>
      </c>
      <c r="K104" s="3" t="s">
        <v>793</v>
      </c>
      <c r="L104" s="3" t="s">
        <v>23</v>
      </c>
      <c r="M104" s="1" t="s">
        <v>23</v>
      </c>
      <c r="N104" s="3" t="s">
        <v>794</v>
      </c>
      <c r="O104" s="3" t="s">
        <v>795</v>
      </c>
    </row>
    <row r="105" spans="1:15" ht="130.5">
      <c r="A105" s="19">
        <v>101</v>
      </c>
      <c r="B105" s="3" t="s">
        <v>454</v>
      </c>
      <c r="C105" s="16" t="s">
        <v>835</v>
      </c>
      <c r="D105" s="3" t="s">
        <v>456</v>
      </c>
      <c r="E105" s="41"/>
      <c r="F105" s="1" t="s">
        <v>834</v>
      </c>
      <c r="G105" s="42" t="s">
        <v>20</v>
      </c>
      <c r="H105" s="3" t="s">
        <v>836</v>
      </c>
      <c r="I105" s="3" t="s">
        <v>837</v>
      </c>
      <c r="J105" s="1" t="s">
        <v>23</v>
      </c>
      <c r="K105" s="3" t="s">
        <v>838</v>
      </c>
      <c r="L105" s="3" t="s">
        <v>23</v>
      </c>
      <c r="M105" s="1" t="s">
        <v>23</v>
      </c>
      <c r="N105" s="3" t="s">
        <v>840</v>
      </c>
      <c r="O105" s="3" t="s">
        <v>839</v>
      </c>
    </row>
    <row r="106" spans="1:15" ht="116">
      <c r="A106" s="19">
        <v>102</v>
      </c>
      <c r="B106" s="3" t="s">
        <v>841</v>
      </c>
      <c r="C106" s="16" t="s">
        <v>842</v>
      </c>
      <c r="D106" s="3" t="s">
        <v>843</v>
      </c>
      <c r="E106" s="41"/>
      <c r="F106" s="1" t="s">
        <v>844</v>
      </c>
      <c r="G106" s="42" t="s">
        <v>20</v>
      </c>
      <c r="H106" s="3" t="s">
        <v>845</v>
      </c>
      <c r="I106" s="3" t="s">
        <v>846</v>
      </c>
      <c r="J106" s="1" t="s">
        <v>23</v>
      </c>
      <c r="K106" s="3" t="s">
        <v>847</v>
      </c>
      <c r="L106" s="3" t="s">
        <v>23</v>
      </c>
      <c r="M106" s="1" t="s">
        <v>23</v>
      </c>
      <c r="N106" s="3" t="s">
        <v>848</v>
      </c>
      <c r="O106" s="3" t="s">
        <v>849</v>
      </c>
    </row>
    <row r="107" spans="1:15" ht="145">
      <c r="A107" s="19">
        <v>103</v>
      </c>
      <c r="B107" s="3" t="s">
        <v>853</v>
      </c>
      <c r="C107" s="16" t="s">
        <v>851</v>
      </c>
      <c r="D107" s="3" t="s">
        <v>854</v>
      </c>
      <c r="E107" s="41"/>
      <c r="F107" s="1" t="s">
        <v>855</v>
      </c>
      <c r="G107" s="42" t="s">
        <v>20</v>
      </c>
      <c r="H107" s="3" t="s">
        <v>858</v>
      </c>
      <c r="I107" s="3" t="s">
        <v>857</v>
      </c>
      <c r="J107" s="1" t="s">
        <v>23</v>
      </c>
      <c r="K107" s="3" t="s">
        <v>865</v>
      </c>
      <c r="L107" s="3" t="s">
        <v>859</v>
      </c>
      <c r="M107" s="1" t="s">
        <v>113</v>
      </c>
      <c r="N107" s="3" t="s">
        <v>866</v>
      </c>
      <c r="O107" s="3" t="s">
        <v>860</v>
      </c>
    </row>
    <row r="108" spans="1:15" ht="145">
      <c r="A108" s="19">
        <v>104</v>
      </c>
      <c r="B108" s="3" t="s">
        <v>853</v>
      </c>
      <c r="C108" s="16" t="s">
        <v>852</v>
      </c>
      <c r="D108" s="3" t="s">
        <v>861</v>
      </c>
      <c r="E108" s="41"/>
      <c r="F108" s="1" t="s">
        <v>856</v>
      </c>
      <c r="G108" s="42" t="s">
        <v>20</v>
      </c>
      <c r="H108" s="3" t="s">
        <v>862</v>
      </c>
      <c r="I108" s="3" t="s">
        <v>863</v>
      </c>
      <c r="J108" s="1" t="s">
        <v>23</v>
      </c>
      <c r="K108" s="3" t="s">
        <v>864</v>
      </c>
      <c r="L108" s="3" t="s">
        <v>859</v>
      </c>
      <c r="M108" s="1" t="s">
        <v>113</v>
      </c>
      <c r="N108" s="3" t="s">
        <v>866</v>
      </c>
      <c r="O108" s="3" t="s">
        <v>860</v>
      </c>
    </row>
    <row r="109" spans="1:15" ht="333.5">
      <c r="A109" s="19">
        <v>105</v>
      </c>
      <c r="B109" s="3" t="s">
        <v>824</v>
      </c>
      <c r="C109" s="16" t="s">
        <v>825</v>
      </c>
      <c r="D109" s="3" t="s">
        <v>826</v>
      </c>
      <c r="E109" s="41"/>
      <c r="F109" s="1" t="s">
        <v>850</v>
      </c>
      <c r="G109" s="42" t="s">
        <v>827</v>
      </c>
      <c r="H109" s="3" t="s">
        <v>828</v>
      </c>
      <c r="I109" s="3" t="s">
        <v>829</v>
      </c>
      <c r="J109" s="1" t="s">
        <v>23</v>
      </c>
      <c r="K109" s="3" t="s">
        <v>830</v>
      </c>
      <c r="L109" s="3" t="s">
        <v>831</v>
      </c>
      <c r="M109" s="1" t="s">
        <v>478</v>
      </c>
      <c r="N109" s="3" t="s">
        <v>833</v>
      </c>
      <c r="O109" s="3" t="s">
        <v>832</v>
      </c>
    </row>
  </sheetData>
  <sheetProtection algorithmName="SHA-512" hashValue="67brI47T2lfyTK0Cze45hx/BmxBe0a6d5m2UKWbo1ZYgcC18HtnkBhNy/fgo2DGXyx1Fmxjd1DF4tEYdlmYWlg==" saltValue="lQz2mSnliKz5+dslhsPN3g==" spinCount="100000" sheet="1" objects="1" scenarios="1"/>
  <dataValidations count="1">
    <dataValidation allowBlank="1" showErrorMessage="1" sqref="J1:O76 J78:O109" xr:uid="{60CCFB31-AF10-4C4A-A576-E526F8BB738F}"/>
  </dataValidations>
  <hyperlinks>
    <hyperlink ref="G5" r:id="rId1" xr:uid="{B0B0779D-E7E4-41CD-A25F-8D6E20241F23}"/>
    <hyperlink ref="G6" r:id="rId2" xr:uid="{B79955DD-C96E-47B6-B84A-2AC786D20A67}"/>
    <hyperlink ref="G7" r:id="rId3" xr:uid="{BB6DED14-864F-4F3E-85A7-4D249DD55605}"/>
    <hyperlink ref="G8" r:id="rId4" xr:uid="{7D7393EC-AA1C-4C81-951A-E9FD28A0A564}"/>
    <hyperlink ref="G9" r:id="rId5" xr:uid="{1D201ED8-0372-41DA-8CA6-0D83FC909D9F}"/>
    <hyperlink ref="G10" r:id="rId6" xr:uid="{D45AC5B3-5C72-4748-AC74-E08D46C4FF63}"/>
    <hyperlink ref="G11" r:id="rId7" xr:uid="{47B5F0F8-7BF4-4A9D-A6D3-77808C79B09C}"/>
    <hyperlink ref="G12" r:id="rId8" xr:uid="{526FD25B-606B-47CE-A8AB-FDF5C3727155}"/>
    <hyperlink ref="G13" r:id="rId9" xr:uid="{C449A8BC-F76D-49A8-8678-061E5B065A88}"/>
    <hyperlink ref="G14" r:id="rId10" xr:uid="{A452AC5D-6AB2-470F-9DB0-DDE85CC9951F}"/>
    <hyperlink ref="G15" r:id="rId11" xr:uid="{38C85526-6813-407B-B3B5-D9A1C6D84EEF}"/>
    <hyperlink ref="G16" r:id="rId12" xr:uid="{216F20D9-05F6-4121-9D81-BF28421828DF}"/>
    <hyperlink ref="G17" r:id="rId13" xr:uid="{73AA91C2-62EB-44EE-9CF4-9FC3652C99F3}"/>
    <hyperlink ref="G18" r:id="rId14" xr:uid="{D19EAFD7-A654-45C5-A348-11376A8207C0}"/>
    <hyperlink ref="G19" r:id="rId15" xr:uid="{371439FC-4949-41BC-9B74-7E47A55A7458}"/>
    <hyperlink ref="G20" r:id="rId16" xr:uid="{30328240-B083-489A-A821-C8C1FE4A1440}"/>
    <hyperlink ref="G21" r:id="rId17" xr:uid="{7284DC95-A863-46F7-8050-4EDBEF6EACEC}"/>
    <hyperlink ref="G22" r:id="rId18" xr:uid="{49763464-94C7-458D-9C3C-3B6A1D84D564}"/>
    <hyperlink ref="G23" r:id="rId19" xr:uid="{286CECE3-765C-4BAF-B871-7D02C1C95C2D}"/>
    <hyperlink ref="G24" r:id="rId20" xr:uid="{1F45D0E8-AD5D-4E54-B6CF-A90FF1FC7FC9}"/>
    <hyperlink ref="G25" r:id="rId21" xr:uid="{85EBCFCC-3B7E-4B09-A40D-E2CDD82CADE4}"/>
    <hyperlink ref="G26" r:id="rId22" xr:uid="{0432FB77-ACE7-4F3C-B60E-B04BB0ED918B}"/>
    <hyperlink ref="G27" r:id="rId23" xr:uid="{5528F294-060F-48D2-89AF-6EB14592FC34}"/>
    <hyperlink ref="G28" r:id="rId24" xr:uid="{041991B8-3A0A-4BEE-B11C-CC36F44780E0}"/>
    <hyperlink ref="G29" r:id="rId25" xr:uid="{DFCB3766-6284-43F8-9E16-5A4ECADD28C8}"/>
    <hyperlink ref="G30" r:id="rId26" xr:uid="{560C3482-4FA1-4ADE-AD1B-3CE20AB11C69}"/>
    <hyperlink ref="G31" r:id="rId27" xr:uid="{558963DB-26F1-4C78-BCF4-A7C53D7F7223}"/>
    <hyperlink ref="G32" r:id="rId28" xr:uid="{CC0C5540-1FA6-48C8-9E20-358A5783FDB1}"/>
    <hyperlink ref="G33" r:id="rId29" xr:uid="{E060A1FF-49E2-47EA-A0AE-738967CF8F46}"/>
    <hyperlink ref="G34" r:id="rId30" xr:uid="{9B8D8825-5CE1-4048-8A76-74906865FC9E}"/>
    <hyperlink ref="G35" r:id="rId31" xr:uid="{E82C49B1-AEBB-468F-B64C-C78D9CD39591}"/>
    <hyperlink ref="G36" r:id="rId32" xr:uid="{B6E2B326-6DA9-4F58-8035-7294D785EC2E}"/>
    <hyperlink ref="G37" r:id="rId33" xr:uid="{55BDD242-C261-433C-8199-0EC99747E089}"/>
    <hyperlink ref="G38" r:id="rId34" xr:uid="{65923B51-8E6D-4F97-8061-1678A7EF2FC2}"/>
    <hyperlink ref="G39" r:id="rId35" xr:uid="{E4449E0B-2EF1-4277-87AB-87EC68BD5C2C}"/>
    <hyperlink ref="G40" r:id="rId36" xr:uid="{F8C92FF6-4154-43B4-91FB-1B1542CBF9F4}"/>
    <hyperlink ref="G41" r:id="rId37" xr:uid="{64C1FC79-8E1B-4B64-AD7E-FDAC3421AFC9}"/>
    <hyperlink ref="G42" r:id="rId38" xr:uid="{B50CAFA2-3A05-4D5E-A08E-0B016C0A63D0}"/>
    <hyperlink ref="G43" r:id="rId39" xr:uid="{1C8D9793-D7A4-4AAA-92C6-1F0E2B93B06F}"/>
    <hyperlink ref="G44" r:id="rId40" xr:uid="{BB4F1D4A-ED5C-440A-817D-C8D6E17D348B}"/>
    <hyperlink ref="G45" r:id="rId41" xr:uid="{5BDEE27C-0AC4-4021-8F57-ABEEDC8EFB0F}"/>
    <hyperlink ref="G46" r:id="rId42" xr:uid="{CBE25A29-DB3C-4848-BD80-AC40C56509EC}"/>
    <hyperlink ref="G47" r:id="rId43" xr:uid="{A31EECC7-114A-4874-A213-E21CCB96F6DC}"/>
    <hyperlink ref="G48" r:id="rId44" xr:uid="{F1DD0934-953C-450D-9CBB-86948DF000B9}"/>
    <hyperlink ref="G49" r:id="rId45" xr:uid="{1DA2F6BF-458F-4525-828A-08BC4C65322F}"/>
    <hyperlink ref="G50" r:id="rId46" xr:uid="{5F7573FF-A57D-4EEE-ADEF-F13AD9810553}"/>
    <hyperlink ref="G51" r:id="rId47" xr:uid="{448DDD97-976E-4B73-ACE7-A24695A10ED5}"/>
    <hyperlink ref="G52" r:id="rId48" xr:uid="{BBCF3A4C-5E9A-4D19-85EF-3F04A7BD28BD}"/>
    <hyperlink ref="G53" r:id="rId49" xr:uid="{B06FC76F-E4AA-448D-8415-0F47E70A88C0}"/>
    <hyperlink ref="G54" r:id="rId50" xr:uid="{4EE5E1FA-BF1A-4A85-BB2E-033B5F90CE18}"/>
    <hyperlink ref="G55" r:id="rId51" xr:uid="{CA62E732-745C-4340-85D1-ABEF3DF4E4FF}"/>
    <hyperlink ref="G56" r:id="rId52" xr:uid="{1EE9BD96-063B-4DAB-BD30-75D53B47D806}"/>
    <hyperlink ref="G57" r:id="rId53" xr:uid="{079EC10F-B3B7-4F4A-B22A-C577143698E9}"/>
    <hyperlink ref="G58" r:id="rId54" xr:uid="{B8535FF2-59BC-4FB4-8951-FAA596E9A277}"/>
    <hyperlink ref="G59" r:id="rId55" xr:uid="{6B257BCD-C293-4767-8047-24238C33CC16}"/>
    <hyperlink ref="G60" r:id="rId56" xr:uid="{2280CAA8-DF0A-40C6-894A-01C2D973F536}"/>
    <hyperlink ref="G61" r:id="rId57" xr:uid="{6DC77180-CF53-427F-92AB-CAB1DD392E69}"/>
    <hyperlink ref="G62" r:id="rId58" xr:uid="{A8B54E69-186E-4DB3-8616-01D35BCBA4F1}"/>
    <hyperlink ref="G63" r:id="rId59" xr:uid="{AE3B71C5-5104-4BBB-B454-F772A4A9054F}"/>
    <hyperlink ref="G64" r:id="rId60" xr:uid="{A50EE717-35A8-41DC-9E6E-B758DCF96557}"/>
    <hyperlink ref="G65" r:id="rId61" xr:uid="{4D9FE16C-3E50-4043-83CE-5697376933C5}"/>
    <hyperlink ref="G66" r:id="rId62" xr:uid="{B5AB5DB3-D918-44EB-838C-0E6DF7EBFAFE}"/>
    <hyperlink ref="G67" r:id="rId63" xr:uid="{6252BBF8-B0A4-40FB-A9F4-713214E3C3B4}"/>
    <hyperlink ref="G68" r:id="rId64" xr:uid="{2C8564E5-185A-4235-83F5-0A9768ED7D14}"/>
    <hyperlink ref="G69" r:id="rId65" xr:uid="{07AC6121-A54B-4889-8770-CF39C93C981B}"/>
    <hyperlink ref="G70" r:id="rId66" xr:uid="{1ABE78A0-53D1-481A-A542-DFE5C7161565}"/>
    <hyperlink ref="G71" r:id="rId67" xr:uid="{75ECE687-2F02-42D5-99D2-78E10E23AFDE}"/>
    <hyperlink ref="G72" r:id="rId68" xr:uid="{D92F8B8A-784F-407D-AB9F-593C99CE26B7}"/>
    <hyperlink ref="G73" r:id="rId69" xr:uid="{01197508-5287-4340-8D71-07EA53E3C196}"/>
    <hyperlink ref="G74" r:id="rId70" xr:uid="{CB576679-1780-43A6-B3E3-CACAE0D1D0BB}"/>
    <hyperlink ref="G75" r:id="rId71" xr:uid="{82DE7FDF-5981-467B-B02A-C5483A0DBFF5}"/>
    <hyperlink ref="G76" r:id="rId72" xr:uid="{6EFCA1E1-560A-4A1D-BFE7-26E65C858E28}"/>
    <hyperlink ref="G78" r:id="rId73" xr:uid="{01D8A78E-D231-4EC9-B229-33AA39FF8341}"/>
    <hyperlink ref="G79" r:id="rId74" xr:uid="{7DF07661-5F91-4942-AEB5-331EFA027214}"/>
    <hyperlink ref="G80" r:id="rId75" xr:uid="{4B885392-A48D-46D0-8708-078DB4AED6C6}"/>
    <hyperlink ref="G81" r:id="rId76" xr:uid="{DE10C2B4-31F6-43B7-8B39-89932C500B07}"/>
    <hyperlink ref="G82" r:id="rId77" xr:uid="{F65E596D-E340-408B-8B93-0C89F8889B02}"/>
    <hyperlink ref="G83" r:id="rId78" xr:uid="{53116A86-38C9-4790-9E1B-A84D7B6C54DF}"/>
    <hyperlink ref="G84" r:id="rId79" xr:uid="{8240624E-EF2A-4F2A-8FCB-DE194B045D0A}"/>
    <hyperlink ref="G85" r:id="rId80" xr:uid="{99BC67E9-9CBB-4978-B504-2D2176B1711A}"/>
    <hyperlink ref="G86" r:id="rId81" xr:uid="{A7991E82-679C-44D9-A02F-CAEDB7219F2D}"/>
    <hyperlink ref="G87" r:id="rId82" xr:uid="{1FBA3708-AD43-4681-ACCC-6F5643884FE2}"/>
    <hyperlink ref="G88" r:id="rId83" xr:uid="{6467200E-90EE-48FD-AA12-3E37B7B3BFFC}"/>
    <hyperlink ref="G89" r:id="rId84" xr:uid="{311E4589-97D3-4A97-8C0E-67D77395E35A}"/>
    <hyperlink ref="G90" r:id="rId85" xr:uid="{425CD1D4-CDA2-4F5C-94F4-62D44BC51A34}"/>
    <hyperlink ref="G91" r:id="rId86" xr:uid="{6ED7D6D0-FBAA-4895-BDFD-4E356275D722}"/>
    <hyperlink ref="G92" r:id="rId87" xr:uid="{A272AE22-5F8C-4B78-A935-6640D5225DDC}"/>
    <hyperlink ref="G93" r:id="rId88" xr:uid="{B508A9EB-8A12-44EA-969A-0E727A343DD8}"/>
    <hyperlink ref="G94" r:id="rId89" xr:uid="{D7DE7A70-A792-475D-9503-93DB7BFCE092}"/>
    <hyperlink ref="G95" r:id="rId90" xr:uid="{00714A3E-4DE3-4313-A094-FA184A55BBA2}"/>
    <hyperlink ref="G96" r:id="rId91" xr:uid="{262B4858-E3FF-4689-98BA-AAA8C79944EC}"/>
    <hyperlink ref="G97" r:id="rId92" xr:uid="{7FAEFBC2-CA06-409F-A3FF-60EBFD0B90F2}"/>
    <hyperlink ref="G98" r:id="rId93" xr:uid="{D67D6363-5C62-451F-9016-3507C352CEDF}"/>
    <hyperlink ref="G99" r:id="rId94" xr:uid="{B09BE4F6-9BF5-4CF7-A42C-E991C88736D4}"/>
    <hyperlink ref="G100" r:id="rId95" xr:uid="{21AE865C-F407-4F07-84DF-E984227D5DDC}"/>
    <hyperlink ref="G101" r:id="rId96" xr:uid="{59F78E68-880B-4D02-A207-9EF87622AFF1}"/>
    <hyperlink ref="G102" r:id="rId97" xr:uid="{60BECD97-CADB-4624-B39B-09C1EA87FC4F}"/>
    <hyperlink ref="G103" r:id="rId98" xr:uid="{66001FE9-8954-4408-A5AE-9C4B1FCC889C}"/>
    <hyperlink ref="G104" r:id="rId99" xr:uid="{D6264A6E-18F3-4B29-BB75-047DF9E8866F}"/>
    <hyperlink ref="G109" r:id="rId100" xr:uid="{42A21962-B993-4428-A37B-5DAA71B8FF73}"/>
    <hyperlink ref="G105" r:id="rId101" xr:uid="{690EE409-C0CC-4A8B-B15F-AD5238E6B2E1}"/>
    <hyperlink ref="G106" r:id="rId102" xr:uid="{69A58DC6-29D5-49B2-B06F-21BED3DDEF46}"/>
    <hyperlink ref="G107" r:id="rId103" xr:uid="{FCE2248B-1DFB-4FA8-B723-1A5EC36DADDB}"/>
    <hyperlink ref="G108" r:id="rId104" xr:uid="{8FB052CD-C70B-41AC-89D4-6F8BAC364D0B}"/>
  </hyperlinks>
  <pageMargins left="0.7" right="0.7" top="0.75" bottom="0.75" header="0.3" footer="0.3"/>
  <pageSetup paperSize="9" orientation="portrait" r:id="rId105"/>
  <drawing r:id="rId1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KOSIR Tina</dc:creator>
  <cp:lastModifiedBy>KOSIR Tina</cp:lastModifiedBy>
  <dcterms:created xsi:type="dcterms:W3CDTF">2021-05-25T10:26:17Z</dcterms:created>
  <dcterms:modified xsi:type="dcterms:W3CDTF">2021-06-01T17:12:48Z</dcterms:modified>
</cp:coreProperties>
</file>